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activeTab="2"/>
  </bookViews>
  <sheets>
    <sheet name="职称证书信息" sheetId="1" r:id="rId1"/>
    <sheet name="填表示例" sheetId="3" r:id="rId2"/>
    <sheet name="2025职称系列、等级、名称参照表" sheetId="5" r:id="rId3"/>
  </sheets>
  <calcPr calcId="144525"/>
</workbook>
</file>

<file path=xl/sharedStrings.xml><?xml version="1.0" encoding="utf-8"?>
<sst xmlns="http://schemas.openxmlformats.org/spreadsheetml/2006/main" count="817" uniqueCount="463">
  <si>
    <t>附件1</t>
  </si>
  <si>
    <t>职称信息采集统计表</t>
  </si>
  <si>
    <t>年度：</t>
  </si>
  <si>
    <t>填报地区（单位）：</t>
  </si>
  <si>
    <t>填报人：</t>
  </si>
  <si>
    <t>分管领导：</t>
  </si>
  <si>
    <t>序号</t>
  </si>
  <si>
    <t>行政区划代码</t>
  </si>
  <si>
    <t>地区</t>
  </si>
  <si>
    <t>年度</t>
  </si>
  <si>
    <t>姓名</t>
  </si>
  <si>
    <t>性别</t>
  </si>
  <si>
    <t>证件号码</t>
  </si>
  <si>
    <t>出生日期</t>
  </si>
  <si>
    <t>工作单位名称</t>
  </si>
  <si>
    <t>从事专业</t>
  </si>
  <si>
    <t>证书编号</t>
  </si>
  <si>
    <t>发证日期</t>
  </si>
  <si>
    <t>资格起算时间</t>
  </si>
  <si>
    <t>专业系列</t>
  </si>
  <si>
    <t>资格级别</t>
  </si>
  <si>
    <t>资格名称</t>
  </si>
  <si>
    <t>评委会名称</t>
  </si>
  <si>
    <t>发证机构</t>
  </si>
  <si>
    <t>备注</t>
  </si>
  <si>
    <t>换证和考核认定的证书，请在备注栏内注明；涉及时间和数字的一律用文本格式。</t>
  </si>
  <si>
    <t>填表示例</t>
  </si>
  <si>
    <t>包头市</t>
  </si>
  <si>
    <t>张三</t>
  </si>
  <si>
    <t>男</t>
  </si>
  <si>
    <t>15**********021234</t>
  </si>
  <si>
    <t>1976-01-02</t>
  </si>
  <si>
    <r>
      <t>包头市</t>
    </r>
    <r>
      <rPr>
        <sz val="10"/>
        <rFont val="Arial"/>
        <charset val="134"/>
      </rPr>
      <t>xxx</t>
    </r>
  </si>
  <si>
    <t>冶金</t>
  </si>
  <si>
    <t>2017-12-31</t>
  </si>
  <si>
    <t>中级</t>
  </si>
  <si>
    <t>工程师</t>
  </si>
  <si>
    <t>包头市工程系列中初级职称评审委员会</t>
  </si>
  <si>
    <t>包头市人力资源和社会保障局</t>
  </si>
  <si>
    <t>说明：</t>
  </si>
  <si>
    <t>见附表</t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</si>
  <si>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请填写发证机构所在地，填写盟市的全称。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</si>
  <si>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职称评审年度</t>
    </r>
  </si>
  <si>
    <t>必填</t>
  </si>
  <si>
    <t>性别请选项中选择</t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</si>
  <si>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填写身份证号码，
外国人填写护照号</t>
    </r>
  </si>
  <si>
    <t>单位名称全称</t>
  </si>
  <si>
    <r>
      <rPr>
        <b/>
        <sz val="11"/>
        <color rgb="FFFF0000"/>
        <rFont val="等线"/>
        <charset val="134"/>
        <scheme val="minor"/>
      </rPr>
      <t xml:space="preserve">必填
</t>
    </r>
    <r>
      <rPr>
        <b/>
        <sz val="11"/>
        <rFont val="等线"/>
        <charset val="134"/>
      </rPr>
      <t>根据证书专业填写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</si>
  <si>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证书上的证书编号，没有证书编号使用管理号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</si>
  <si>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证书上的发证日期或者签发日期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</si>
  <si>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在专业系列及资格名称对应页签中选择专业系列填写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</si>
  <si>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资格级别请选项中选择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</si>
  <si>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在专业系列及资格名称对应页签中选择对应等级的资格名称填写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</si>
  <si>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组织评审的委员会</t>
    </r>
  </si>
  <si>
    <r>
      <rPr>
        <b/>
        <sz val="11"/>
        <color indexed="10"/>
        <rFont val="等线"/>
        <charset val="134"/>
      </rPr>
      <t>必填</t>
    </r>
    <r>
      <rPr>
        <sz val="11"/>
        <color theme="1"/>
        <rFont val="等线"/>
        <charset val="134"/>
        <scheme val="minor"/>
      </rPr>
      <t xml:space="preserve">
发证机构</t>
    </r>
  </si>
  <si>
    <t>正高级</t>
  </si>
  <si>
    <t>女</t>
  </si>
  <si>
    <t>副高级</t>
  </si>
  <si>
    <t>未说明性别</t>
  </si>
  <si>
    <t>初级</t>
  </si>
  <si>
    <t>请参照此表填写职称系列、职称等级和名称（有二级职称系列的请填写二级职称系列名称）</t>
  </si>
  <si>
    <t xml:space="preserve">            职称等级
       资格
          名称
职称系列</t>
  </si>
  <si>
    <t>高等学校教师</t>
  </si>
  <si>
    <t>教授</t>
  </si>
  <si>
    <t>副教授</t>
  </si>
  <si>
    <t>讲师</t>
  </si>
  <si>
    <t>助教</t>
  </si>
  <si>
    <t>研究员</t>
  </si>
  <si>
    <t>副研究员</t>
  </si>
  <si>
    <t>助理研究员</t>
  </si>
  <si>
    <t>研究实习员</t>
  </si>
  <si>
    <t>正高级实验师</t>
  </si>
  <si>
    <t>高级实验师</t>
  </si>
  <si>
    <t>实验师</t>
  </si>
  <si>
    <t>助理实验师</t>
  </si>
  <si>
    <t>实验员</t>
  </si>
  <si>
    <t>自然科学研究</t>
  </si>
  <si>
    <t>农业科学研究</t>
  </si>
  <si>
    <t>畜牧科学研究</t>
  </si>
  <si>
    <t>林草科学研究</t>
  </si>
  <si>
    <t>社会科学研究</t>
  </si>
  <si>
    <t>工程技术</t>
  </si>
  <si>
    <t>电子工程</t>
  </si>
  <si>
    <t>正高级工程师</t>
  </si>
  <si>
    <t>高级工程师</t>
  </si>
  <si>
    <t>助理工程师</t>
  </si>
  <si>
    <t>技术员</t>
  </si>
  <si>
    <t>轻工工程</t>
  </si>
  <si>
    <t>纺织工程</t>
  </si>
  <si>
    <t>汽车运用工程</t>
  </si>
  <si>
    <t>公路工程</t>
  </si>
  <si>
    <t>轨道交通工程</t>
  </si>
  <si>
    <t>电力工程</t>
  </si>
  <si>
    <t>建设工程</t>
  </si>
  <si>
    <t>原为建筑工程</t>
  </si>
  <si>
    <t>建筑材料工程</t>
  </si>
  <si>
    <t>化工工程</t>
  </si>
  <si>
    <t>劳动安全工程</t>
  </si>
  <si>
    <t>国家统一考试（注册安全工程师）</t>
  </si>
  <si>
    <t>冶金工程</t>
  </si>
  <si>
    <t>机械工程</t>
  </si>
  <si>
    <t>煤炭工程</t>
  </si>
  <si>
    <t>取消</t>
  </si>
  <si>
    <t>地质工程</t>
  </si>
  <si>
    <t>测绘工程</t>
  </si>
  <si>
    <t>国土空间规划工程</t>
  </si>
  <si>
    <t>林草工程</t>
  </si>
  <si>
    <t>原为林业工程</t>
  </si>
  <si>
    <t>水利工程</t>
  </si>
  <si>
    <t>计量、标准化、质量、特种设备工程</t>
  </si>
  <si>
    <t>原为技术监督工程</t>
  </si>
  <si>
    <t>生态环境工程</t>
  </si>
  <si>
    <t>原为环境保护工程</t>
  </si>
  <si>
    <t>快递工程</t>
  </si>
  <si>
    <t>网信工程</t>
  </si>
  <si>
    <t>光伏硅基工程</t>
  </si>
  <si>
    <t>地震工程</t>
  </si>
  <si>
    <t>大数据工程</t>
  </si>
  <si>
    <t>通信工程</t>
  </si>
  <si>
    <t>国家统一考试</t>
  </si>
  <si>
    <t>药品工程</t>
  </si>
  <si>
    <t>自治区统一考试</t>
  </si>
  <si>
    <t>包钢工程</t>
  </si>
  <si>
    <t>仅限包钢集团申报</t>
  </si>
  <si>
    <t>食品专业</t>
  </si>
  <si>
    <t>\</t>
  </si>
  <si>
    <t>仅限蒙牛、伊利申报</t>
  </si>
  <si>
    <t>警务工程</t>
  </si>
  <si>
    <t>保密系统专业</t>
  </si>
  <si>
    <t>保密局新增</t>
  </si>
  <si>
    <t>农牧业技术</t>
  </si>
  <si>
    <t>农艺</t>
  </si>
  <si>
    <t>正高级农艺师</t>
  </si>
  <si>
    <t>高级农艺师</t>
  </si>
  <si>
    <t>农艺师</t>
  </si>
  <si>
    <t>助理农艺师</t>
  </si>
  <si>
    <t>畜牧</t>
  </si>
  <si>
    <t>正高级畜牧师</t>
  </si>
  <si>
    <t>高级畜牧师</t>
  </si>
  <si>
    <t>畜牧师</t>
  </si>
  <si>
    <t>助理畜牧师</t>
  </si>
  <si>
    <t>兽医</t>
  </si>
  <si>
    <t>正高级兽医师</t>
  </si>
  <si>
    <t>高级兽医师</t>
  </si>
  <si>
    <t>兽医师</t>
  </si>
  <si>
    <t>助理兽医师</t>
  </si>
  <si>
    <t>水产工程</t>
  </si>
  <si>
    <t>原工程系列</t>
  </si>
  <si>
    <t>农机工程</t>
  </si>
  <si>
    <t>农业技术推广研究</t>
  </si>
  <si>
    <t>农业技术推广研究员</t>
  </si>
  <si>
    <t>（限旗县级人员以下申报）</t>
  </si>
  <si>
    <t>卫生</t>
  </si>
  <si>
    <t>主任医师</t>
  </si>
  <si>
    <t>副主任医师</t>
  </si>
  <si>
    <t>主任护师</t>
  </si>
  <si>
    <t>副主任护师</t>
  </si>
  <si>
    <t>主任技师</t>
  </si>
  <si>
    <t>副主任技师</t>
  </si>
  <si>
    <t>中医</t>
  </si>
  <si>
    <t>药学</t>
  </si>
  <si>
    <t>主任药师</t>
  </si>
  <si>
    <t>副主任药师</t>
  </si>
  <si>
    <t>主任中药师</t>
  </si>
  <si>
    <t>副主任中药师</t>
  </si>
  <si>
    <t>主任蒙药师</t>
  </si>
  <si>
    <t>副主任蒙药师</t>
  </si>
  <si>
    <t>自治区统一考试蒙药师</t>
  </si>
  <si>
    <t>蒙医</t>
  </si>
  <si>
    <t>盲人按摩</t>
  </si>
  <si>
    <t>主治医疗按摩师</t>
  </si>
  <si>
    <t>医疗按摩师</t>
  </si>
  <si>
    <t>医疗按摩士</t>
  </si>
  <si>
    <t>中等职业学校教师</t>
  </si>
  <si>
    <t>正高级讲师</t>
  </si>
  <si>
    <t>高级讲师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</si>
  <si>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</si>
  <si>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</si>
  <si>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</si>
  <si>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</si>
  <si>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</si>
  <si>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</si>
  <si>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中小学教师</t>
  </si>
  <si>
    <t>正高级教师</t>
  </si>
  <si>
    <t>高级教师</t>
  </si>
  <si>
    <t>一级教师</t>
  </si>
  <si>
    <t>二级教师</t>
  </si>
  <si>
    <t>三级教师</t>
  </si>
  <si>
    <t>技工院校教师</t>
  </si>
  <si>
    <t>党校教师</t>
  </si>
  <si>
    <t>自治区增设专业</t>
  </si>
  <si>
    <t>经济</t>
  </si>
  <si>
    <t>工商管理</t>
  </si>
  <si>
    <t>正高级经济师</t>
  </si>
  <si>
    <t>高级经济师</t>
  </si>
  <si>
    <t>农业经济</t>
  </si>
  <si>
    <t>财政税收</t>
  </si>
  <si>
    <t>金融</t>
  </si>
  <si>
    <t>保险</t>
  </si>
  <si>
    <t>运输经济</t>
  </si>
  <si>
    <t>旅游经济</t>
  </si>
  <si>
    <t>建筑与房地产经济</t>
  </si>
  <si>
    <t>人力资源管理</t>
  </si>
  <si>
    <t>正高级人力资源管理师</t>
  </si>
  <si>
    <t>高级人力资源管理师</t>
  </si>
  <si>
    <t>知识产权</t>
  </si>
  <si>
    <t>正高级知识产权师</t>
  </si>
  <si>
    <t>高级知识产权师</t>
  </si>
  <si>
    <t>会计</t>
  </si>
  <si>
    <t>正高级会计师</t>
  </si>
  <si>
    <t>高级会计师</t>
  </si>
  <si>
    <t>统计</t>
  </si>
  <si>
    <t>正高级统计师</t>
  </si>
  <si>
    <t>高级统计师</t>
  </si>
  <si>
    <t>审计</t>
  </si>
  <si>
    <t>正高级审计师</t>
  </si>
  <si>
    <t>高级审计师</t>
  </si>
  <si>
    <t>新闻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</si>
  <si>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</si>
  <si>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</si>
  <si>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</si>
  <si>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</si>
  <si>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</si>
  <si>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</si>
  <si>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</si>
  <si>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</si>
  <si>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出版</t>
  </si>
  <si>
    <t>编审</t>
  </si>
  <si>
    <t>副编审</t>
  </si>
  <si>
    <t>蒙语翻译</t>
  </si>
  <si>
    <t>译审</t>
  </si>
  <si>
    <t>一级翻译</t>
  </si>
  <si>
    <t>二级翻译</t>
  </si>
  <si>
    <t>三级翻译</t>
  </si>
  <si>
    <t>体育</t>
  </si>
  <si>
    <t>体育教练</t>
  </si>
  <si>
    <t>国家级教练</t>
  </si>
  <si>
    <t>高级教练</t>
  </si>
  <si>
    <t>中级教练</t>
  </si>
  <si>
    <t>初级教练</t>
  </si>
  <si>
    <t>运动防护师</t>
  </si>
  <si>
    <t>正高级运动防护师</t>
  </si>
  <si>
    <t>高级运动防护师</t>
  </si>
  <si>
    <t>中级运动防护师</t>
  </si>
  <si>
    <t>初级运动防护师</t>
  </si>
  <si>
    <t>播音</t>
  </si>
  <si>
    <t>播音指导</t>
  </si>
  <si>
    <t>主任播音员主持人</t>
  </si>
  <si>
    <t>一级播音员主持人</t>
  </si>
  <si>
    <t>二级播音员主持人</t>
  </si>
  <si>
    <t>图书</t>
  </si>
  <si>
    <t>研究馆员</t>
  </si>
  <si>
    <t>副研究馆员</t>
  </si>
  <si>
    <t>馆员</t>
  </si>
  <si>
    <t>助理馆员</t>
  </si>
  <si>
    <t>管理员</t>
  </si>
  <si>
    <t>档案</t>
  </si>
  <si>
    <t>文博</t>
  </si>
  <si>
    <t>工艺美术</t>
  </si>
  <si>
    <t>正高级工艺美术师</t>
  </si>
  <si>
    <t>高级工艺美术师</t>
  </si>
  <si>
    <t>工艺美术师</t>
  </si>
  <si>
    <t>助理工艺美术师</t>
  </si>
  <si>
    <t>艺术</t>
  </si>
  <si>
    <t>一级演员</t>
  </si>
  <si>
    <t>二级演员</t>
  </si>
  <si>
    <t>三级演员</t>
  </si>
  <si>
    <t>四级演员</t>
  </si>
  <si>
    <t>一级演奏员</t>
  </si>
  <si>
    <t>二级演奏员</t>
  </si>
  <si>
    <t>三级演奏员</t>
  </si>
  <si>
    <t>四级演奏员</t>
  </si>
  <si>
    <t>一级指挥</t>
  </si>
  <si>
    <t>二级指挥</t>
  </si>
  <si>
    <t>三级指挥</t>
  </si>
  <si>
    <t>四级指挥</t>
  </si>
  <si>
    <t>一级导演（编导）</t>
  </si>
  <si>
    <t>二级导演（编导）</t>
  </si>
  <si>
    <t>三级导演（编导）</t>
  </si>
  <si>
    <t>四级导演（编导）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</si>
  <si>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</si>
  <si>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</si>
  <si>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</si>
  <si>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</si>
  <si>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</si>
  <si>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</si>
  <si>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</si>
  <si>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</si>
  <si>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一级舞美设计师</t>
  </si>
  <si>
    <t>二级舞美设计师</t>
  </si>
  <si>
    <t>三级舞美设计师</t>
  </si>
  <si>
    <t>四级舞美设计师</t>
  </si>
  <si>
    <t>一级艺术创意设计师</t>
  </si>
  <si>
    <t>二级艺术创意设计师</t>
  </si>
  <si>
    <t>三级艺术创意设计师</t>
  </si>
  <si>
    <t>四级艺术创意设计师</t>
  </si>
  <si>
    <t>一级摄影（摄像）师</t>
  </si>
  <si>
    <t>二级摄影（摄像）师</t>
  </si>
  <si>
    <t>三级摄影（摄像）师</t>
  </si>
  <si>
    <t>四级摄影（摄像）师</t>
  </si>
  <si>
    <t>一级演出监督</t>
  </si>
  <si>
    <t>二级演出监督</t>
  </si>
  <si>
    <t>三级演出监督</t>
  </si>
  <si>
    <t>四级演出监督</t>
  </si>
  <si>
    <t>一级舞台技术</t>
  </si>
  <si>
    <t>二级舞台技术</t>
  </si>
  <si>
    <t>三级舞台技术</t>
  </si>
  <si>
    <t>四级舞台技术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</si>
  <si>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</si>
  <si>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</si>
  <si>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</si>
  <si>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</si>
  <si>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</si>
  <si>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</si>
  <si>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</si>
  <si>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</si>
  <si>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群众文化</t>
  </si>
  <si>
    <t>文学创作</t>
  </si>
  <si>
    <t>一级美术师</t>
  </si>
  <si>
    <t>二级美术师</t>
  </si>
  <si>
    <t>三级美术师</t>
  </si>
  <si>
    <t>四级美术师</t>
  </si>
  <si>
    <t>一级摄影师</t>
  </si>
  <si>
    <t>二级摄影师</t>
  </si>
  <si>
    <t>三级摄影师</t>
  </si>
  <si>
    <t>四级摄影师</t>
  </si>
  <si>
    <t>一级文学创作</t>
  </si>
  <si>
    <t>二级文学创作</t>
  </si>
  <si>
    <t>三级文学创作</t>
  </si>
  <si>
    <t>四级文学创作</t>
  </si>
  <si>
    <t>一级编剧</t>
  </si>
  <si>
    <t>二级编剧</t>
  </si>
  <si>
    <t>三级编剧</t>
  </si>
  <si>
    <t>四级编剧</t>
  </si>
  <si>
    <t>一级文艺评论</t>
  </si>
  <si>
    <t>二级文艺评论</t>
  </si>
  <si>
    <t>三级文艺评论</t>
  </si>
  <si>
    <t>四级文艺评论</t>
  </si>
  <si>
    <t>一级广告创作</t>
  </si>
  <si>
    <t>二级广告创作</t>
  </si>
  <si>
    <t>三级广告创作</t>
  </si>
  <si>
    <t>四级广告创作</t>
  </si>
  <si>
    <t>公共法律服务</t>
  </si>
  <si>
    <t>律师</t>
  </si>
  <si>
    <t>一级律师</t>
  </si>
  <si>
    <t>二级律师</t>
  </si>
  <si>
    <t>三级律师</t>
  </si>
  <si>
    <t>四级律师</t>
  </si>
  <si>
    <t>公证</t>
  </si>
  <si>
    <t>一级公证员</t>
  </si>
  <si>
    <t>二级公证员</t>
  </si>
  <si>
    <t>三级公证员</t>
  </si>
  <si>
    <t>四级公证员</t>
  </si>
  <si>
    <t>司法鉴定人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</si>
  <si>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</si>
  <si>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</si>
  <si>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</si>
  <si>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</si>
  <si>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</si>
  <si>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</si>
  <si>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</si>
  <si>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</si>
  <si>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</si>
  <si>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</si>
  <si>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</si>
  <si>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</si>
  <si>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</si>
  <si>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</si>
  <si>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</si>
  <si>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</si>
  <si>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基层</t>
  </si>
  <si>
    <t>基层卫生</t>
  </si>
  <si>
    <t>基层主任医师</t>
  </si>
  <si>
    <t>基层副主任医师</t>
  </si>
  <si>
    <t>基层主任护师</t>
  </si>
  <si>
    <t>基层副主任护师</t>
  </si>
  <si>
    <t>基层主任技师</t>
  </si>
  <si>
    <t>基层副主任技师</t>
  </si>
  <si>
    <t>基层主任药师</t>
  </si>
  <si>
    <t>基层副主任药师</t>
  </si>
  <si>
    <t>基层主任中药师</t>
  </si>
  <si>
    <t>基层副主任中药师</t>
  </si>
  <si>
    <t>基层主任蒙药师</t>
  </si>
  <si>
    <t>基层副主任蒙药师</t>
  </si>
  <si>
    <t>基层林草工程</t>
  </si>
  <si>
    <t>基层正高级工程师</t>
  </si>
  <si>
    <t>基层高级工程师</t>
  </si>
  <si>
    <t>基层工程师</t>
  </si>
  <si>
    <t>基层水利工程</t>
  </si>
  <si>
    <t>基层水产工程</t>
  </si>
  <si>
    <t>基层正高级工程师\基层农业技术推广研究员</t>
  </si>
  <si>
    <t>基层农机工程</t>
  </si>
  <si>
    <t>基层农艺</t>
  </si>
  <si>
    <t>基层正高级农艺师\基层农业技术推广研究员</t>
  </si>
  <si>
    <t>基层高级农艺师</t>
  </si>
  <si>
    <t>基层农艺师</t>
  </si>
  <si>
    <t>基层畜牧</t>
  </si>
  <si>
    <t>基层正高级畜牧师\基层农业技术推广研究员</t>
  </si>
  <si>
    <t>基层高级畜牧师</t>
  </si>
  <si>
    <t>基层畜牧师</t>
  </si>
  <si>
    <t>基层兽医</t>
  </si>
  <si>
    <t>基层正高级兽医师\基层农业技术推广研究员</t>
  </si>
  <si>
    <t>基层高级兽医师</t>
  </si>
  <si>
    <t>基层兽医师</t>
  </si>
  <si>
    <t>基层中小学教师</t>
  </si>
  <si>
    <t>基层正高级教师</t>
  </si>
  <si>
    <t>基层高级教师</t>
  </si>
  <si>
    <t>基层一级教师</t>
  </si>
  <si>
    <t>基层中等职业学校教师</t>
  </si>
  <si>
    <t>基层正高级讲师</t>
  </si>
  <si>
    <t>基层高级讲师</t>
  </si>
  <si>
    <t>基层讲师</t>
  </si>
  <si>
    <t>基层正高级实习指导教师</t>
  </si>
  <si>
    <t>基层高级实习指导教师</t>
  </si>
  <si>
    <t>基层一级实习指导教师</t>
  </si>
  <si>
    <t>基层文博</t>
  </si>
  <si>
    <t>基层研究馆员</t>
  </si>
  <si>
    <t>基层副研究馆员</t>
  </si>
  <si>
    <t>基层馆员</t>
  </si>
  <si>
    <t>基层乌兰牧骑</t>
  </si>
  <si>
    <t>基层一级演员</t>
  </si>
  <si>
    <t>基层二级演员</t>
  </si>
  <si>
    <t>基层三级演员</t>
  </si>
  <si>
    <t>基层一级演奏员</t>
  </si>
  <si>
    <t>基层二级演奏员</t>
  </si>
  <si>
    <t>基层三级演奏员</t>
  </si>
  <si>
    <t>基层一级指挥</t>
  </si>
  <si>
    <t>基层二级指挥</t>
  </si>
  <si>
    <t>基层三级指挥</t>
  </si>
  <si>
    <t>基层一级导演（编导）</t>
  </si>
  <si>
    <t>基层二级导演（编导）</t>
  </si>
  <si>
    <t>基层三级导演（编导）</t>
  </si>
  <si>
    <t>基层一级作曲</t>
  </si>
  <si>
    <t>基层二级作曲</t>
  </si>
  <si>
    <t>基层三级作曲</t>
  </si>
  <si>
    <t>基层一级作词</t>
  </si>
  <si>
    <t>基层二级作词</t>
  </si>
  <si>
    <t>基层三级作词</t>
  </si>
  <si>
    <t>基层一级舞美设计师</t>
  </si>
  <si>
    <t>基层二级舞美设计师</t>
  </si>
  <si>
    <t>基层三级舞美设计师</t>
  </si>
  <si>
    <t>基层一级艺术创意设计师</t>
  </si>
  <si>
    <t>基层二级艺术创意设计师</t>
  </si>
  <si>
    <t>基层三级艺术创意设计师</t>
  </si>
  <si>
    <t>基层一级摄影（摄像）师</t>
  </si>
  <si>
    <t>基层二级摄影（摄像）师</t>
  </si>
  <si>
    <t>基层三级摄影（摄像）师</t>
  </si>
  <si>
    <t>基层一级演出监督</t>
  </si>
  <si>
    <t>基层二级演出监督</t>
  </si>
  <si>
    <t>基层三级演出监督</t>
  </si>
  <si>
    <t>基层一级舞台技术</t>
  </si>
  <si>
    <t>基层二级舞台技术</t>
  </si>
  <si>
    <t>基层三级舞台技术</t>
  </si>
  <si>
    <t>基层一级录音师</t>
  </si>
  <si>
    <t>基层二级录音师</t>
  </si>
  <si>
    <t>基层三级录音师</t>
  </si>
  <si>
    <t>基层一级剪辑师</t>
  </si>
  <si>
    <t>基层二级剪辑师</t>
  </si>
  <si>
    <t>基层三级剪辑师</t>
  </si>
  <si>
    <t>农牧民职称</t>
  </si>
  <si>
    <t>农牧民高级农艺师\农牧民高级农经师；
农牧民高级畜牧师\农牧民高级兽医师；
农牧民高级农机工程师/农牧民高级水产工程师</t>
  </si>
  <si>
    <t>农牧民农艺师\农牧民农经师；
农牧民畜牧师\农牧民兽医师；
农牧民农机工程师\农牧民水产工程师</t>
  </si>
  <si>
    <t>农牧民助理农艺师\农牧民助理农经师；
农牧民助理畜牧师\农牧民助理兽医师；
农牧民助理农机工程师\农牧民助理水产工程师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</si>
</sst>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theme="1"/>
      <name val="等线"/>
      <charset val="134"/>
      <scheme val="minor"/>
    </font>
    <font>
      <sz val="12"/>
      <name val="宋体"/>
      <charset val="134"/>
    </font>
    <font>
      <strike/>
      <sz val="12"/>
      <name val="等线"/>
      <charset val="134"/>
      <scheme val="minor"/>
    </font>
    <font>
      <sz val="9"/>
      <name val="宋体"/>
      <charset val="134"/>
    </font>
    <font>
      <b/>
      <sz val="16"/>
      <color rgb="FFFF0000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trike/>
      <sz val="11"/>
      <name val="等线"/>
      <charset val="134"/>
      <scheme val="minor"/>
    </font>
    <font>
      <strike/>
      <sz val="11"/>
      <color rgb="FFFF0000"/>
      <name val="等线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trike/>
      <sz val="9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name val="方正书宋_GBK"/>
      <charset val="134"/>
    </font>
    <font>
      <sz val="10"/>
      <name val="等线"/>
      <charset val="134"/>
    </font>
    <font>
      <b/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indexed="10"/>
      <name val="等线"/>
      <charset val="134"/>
    </font>
    <font>
      <b/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7" fillId="11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9" fillId="27" borderId="29" applyNumberFormat="0" applyAlignment="0" applyProtection="0">
      <alignment vertical="center"/>
    </xf>
    <xf numFmtId="0" fontId="32" fillId="11" borderId="27" applyNumberFormat="0" applyAlignment="0" applyProtection="0">
      <alignment vertical="center"/>
    </xf>
    <xf numFmtId="0" fontId="40" fillId="28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16" fillId="0" borderId="1" xfId="46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7" fillId="0" borderId="1" xfId="46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0" fillId="0" borderId="1" xfId="0" applyFont="1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4" fontId="0" fillId="0" borderId="1" xfId="0" applyNumberFormat="1" applyBorder="1" applyAlignment="1" quotePrefix="1">
      <alignment vertical="center" wrapText="1"/>
    </xf>
    <xf numFmtId="49" fontId="0" fillId="0" borderId="1" xfId="0" applyNumberFormat="1" applyBorder="1" applyAlignment="1" quotePrefix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371475</xdr:rowOff>
    </xdr:from>
    <xdr:to>
      <xdr:col>2</xdr:col>
      <xdr:colOff>1238250</xdr:colOff>
      <xdr:row>2</xdr:row>
      <xdr:rowOff>0</xdr:rowOff>
    </xdr:to>
    <xdr:cxnSp>
      <xdr:nvCxnSpPr>
        <xdr:cNvPr id="2" name="直接连接符 1"/>
        <xdr:cNvCxnSpPr/>
      </xdr:nvCxnSpPr>
      <xdr:spPr>
        <a:xfrm>
          <a:off x="228600" y="628650"/>
          <a:ext cx="1695450" cy="3397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</xdr:row>
      <xdr:rowOff>19050</xdr:rowOff>
    </xdr:from>
    <xdr:to>
      <xdr:col>3</xdr:col>
      <xdr:colOff>19050</xdr:colOff>
      <xdr:row>2</xdr:row>
      <xdr:rowOff>9525</xdr:rowOff>
    </xdr:to>
    <xdr:cxnSp>
      <xdr:nvCxnSpPr>
        <xdr:cNvPr id="3" name="直接连接符 2"/>
        <xdr:cNvCxnSpPr/>
      </xdr:nvCxnSpPr>
      <xdr:spPr>
        <a:xfrm>
          <a:off x="885825" y="276225"/>
          <a:ext cx="1085850" cy="70167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B26" sqref="B26"/>
    </sheetView>
  </sheetViews>
  <sheetFormatPr defaultColWidth="9" defaultRowHeight="13.5"/>
  <cols>
    <col min="1" max="1" width="4.88333333333333" style="76" customWidth="1"/>
    <col min="2" max="2" width="7" style="76" customWidth="1"/>
    <col min="3" max="3" width="5.66666666666667" style="76" customWidth="1"/>
    <col min="4" max="4" width="6.66666666666667" style="76" customWidth="1"/>
    <col min="5" max="5" width="6.33333333333333" style="76" customWidth="1"/>
    <col min="6" max="6" width="5.33333333333333" style="76" customWidth="1"/>
    <col min="7" max="7" width="11.125" style="76" customWidth="1"/>
    <col min="8" max="8" width="4.88333333333333" style="76" customWidth="1"/>
    <col min="9" max="9" width="11.6666666666667" style="76" customWidth="1"/>
    <col min="10" max="10" width="8.44166666666667" style="76" customWidth="1"/>
    <col min="11" max="11" width="10.2166666666667" style="76" customWidth="1"/>
    <col min="12" max="12" width="8.33333333333333" style="76" customWidth="1"/>
    <col min="13" max="13" width="7.33333333333333" style="76" customWidth="1"/>
    <col min="14" max="14" width="7" style="76" customWidth="1"/>
    <col min="15" max="15" width="6.66666666666667" style="76" customWidth="1"/>
    <col min="16" max="16" width="6.33333333333333" style="76" customWidth="1"/>
    <col min="17" max="17" width="6.21666666666667" style="76" customWidth="1"/>
    <col min="18" max="18" width="6.66666666666667" style="76" customWidth="1"/>
    <col min="19" max="19" width="7" style="76" customWidth="1"/>
    <col min="20" max="16384" width="9" style="76"/>
  </cols>
  <sheetData>
    <row r="1" spans="1:3">
      <c r="A1" s="77" t="s">
        <v>0</v>
      </c>
      <c r="B1" s="77"/>
      <c r="C1" s="77"/>
    </row>
    <row r="2" spans="1:18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>
      <c r="A3" s="79" t="s">
        <v>2</v>
      </c>
      <c r="B3" s="79"/>
      <c r="C3" s="80" t="s">
        <v>3</v>
      </c>
      <c r="D3" s="80"/>
      <c r="E3" s="80"/>
      <c r="F3" s="80"/>
      <c r="G3" s="80"/>
      <c r="H3" s="80"/>
      <c r="I3" s="80"/>
      <c r="J3" s="79" t="s">
        <v>4</v>
      </c>
      <c r="K3" s="79"/>
      <c r="L3" s="79"/>
      <c r="M3" s="79" t="s">
        <v>5</v>
      </c>
      <c r="N3" s="79"/>
      <c r="O3" s="79"/>
      <c r="P3" s="79"/>
      <c r="Q3" s="79"/>
      <c r="R3" s="79"/>
    </row>
    <row r="4" s="75" customFormat="1" ht="43.8" customHeight="1" spans="1:19">
      <c r="A4" s="81" t="s">
        <v>6</v>
      </c>
      <c r="B4" s="82" t="s">
        <v>7</v>
      </c>
      <c r="C4" s="81" t="s">
        <v>8</v>
      </c>
      <c r="D4" s="81" t="s">
        <v>9</v>
      </c>
      <c r="E4" s="81" t="s">
        <v>10</v>
      </c>
      <c r="F4" s="81" t="s">
        <v>11</v>
      </c>
      <c r="G4" s="81" t="s">
        <v>12</v>
      </c>
      <c r="H4" s="81" t="s">
        <v>13</v>
      </c>
      <c r="I4" s="81" t="s">
        <v>14</v>
      </c>
      <c r="J4" s="81" t="s">
        <v>15</v>
      </c>
      <c r="K4" s="81" t="s">
        <v>16</v>
      </c>
      <c r="L4" s="81" t="s">
        <v>17</v>
      </c>
      <c r="M4" s="86" t="s">
        <v>18</v>
      </c>
      <c r="N4" s="81" t="s">
        <v>19</v>
      </c>
      <c r="O4" s="81" t="s">
        <v>20</v>
      </c>
      <c r="P4" s="81" t="s">
        <v>21</v>
      </c>
      <c r="Q4" s="81" t="s">
        <v>22</v>
      </c>
      <c r="R4" s="81" t="s">
        <v>23</v>
      </c>
      <c r="S4" s="87" t="s">
        <v>24</v>
      </c>
    </row>
    <row r="5" spans="1:21">
      <c r="A5" s="83"/>
      <c r="B5" s="83"/>
      <c r="C5" s="83"/>
      <c r="D5" s="83"/>
      <c r="E5" s="83"/>
      <c r="F5" s="84"/>
      <c r="G5" s="83"/>
      <c r="H5" s="85"/>
      <c r="I5" s="85"/>
      <c r="J5" s="85"/>
      <c r="K5" s="83"/>
      <c r="L5" s="85"/>
      <c r="M5" s="85"/>
      <c r="N5" s="83"/>
      <c r="O5" s="83"/>
      <c r="P5" s="83"/>
      <c r="Q5" s="83"/>
      <c r="R5" s="83"/>
      <c r="S5" s="83"/>
      <c r="T5" s="88"/>
      <c r="U5" s="89"/>
    </row>
    <row r="6" spans="1:21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8"/>
      <c r="U6" s="78"/>
    </row>
    <row r="7" spans="1:2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8"/>
      <c r="U7" s="78"/>
    </row>
    <row r="8" spans="1:19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1:19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1:19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  <row r="11" spans="1:19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1:19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1:19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1:19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5" ht="16.2" customHeight="1" spans="1:19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7" spans="1:19">
      <c r="A17" s="78" t="s">
        <v>25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</row>
  </sheetData>
  <sheetProtection formatColumns="0" formatRows="0"/>
  <mergeCells count="4">
    <mergeCell ref="A1:C1"/>
    <mergeCell ref="A2:R2"/>
    <mergeCell ref="C3:I3"/>
    <mergeCell ref="A17:S17"/>
  </mergeCells>
  <dataValidations count="1">
    <dataValidation type="list" allowBlank="1" showInputMessage="1" showErrorMessage="1" sqref="F5:F65539">
      <formula1>"男,女,未说明性别"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Q4" sqref="Q4"/>
    </sheetView>
  </sheetViews>
  <sheetFormatPr defaultColWidth="9" defaultRowHeight="13.5"/>
  <cols>
    <col min="1" max="1" width="4" customWidth="1"/>
    <col min="2" max="2" width="6.775" customWidth="1"/>
    <col min="3" max="3" width="5" customWidth="1"/>
    <col min="4" max="4" width="6.44166666666667" customWidth="1"/>
    <col min="5" max="5" width="6.21666666666667" customWidth="1"/>
    <col min="6" max="6" width="4.55833333333333" customWidth="1"/>
    <col min="7" max="7" width="6.66666666666667" customWidth="1"/>
    <col min="8" max="8" width="6.44166666666667" customWidth="1"/>
    <col min="9" max="9" width="9.66666666666667" customWidth="1"/>
    <col min="10" max="10" width="5.775" customWidth="1"/>
    <col min="11" max="11" width="14.3333333333333" customWidth="1"/>
    <col min="12" max="12" width="6.44166666666667" customWidth="1"/>
    <col min="13" max="14" width="6.21666666666667" customWidth="1"/>
    <col min="15" max="15" width="5.33333333333333" customWidth="1"/>
    <col min="16" max="16" width="6.55833333333333" customWidth="1"/>
    <col min="17" max="17" width="6.88333333333333" customWidth="1"/>
    <col min="18" max="18" width="7.775" customWidth="1"/>
    <col min="19" max="19" width="5.66666666666667" customWidth="1"/>
  </cols>
  <sheetData>
    <row r="1" ht="30" customHeight="1" spans="3:18">
      <c r="C1" s="60" t="s">
        <v>26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="59" customFormat="1" ht="60.6" customHeight="1" spans="1:19">
      <c r="A2" s="61" t="s">
        <v>6</v>
      </c>
      <c r="B2" s="62" t="s">
        <v>7</v>
      </c>
      <c r="C2" s="63" t="s">
        <v>8</v>
      </c>
      <c r="D2" s="63" t="s">
        <v>9</v>
      </c>
      <c r="E2" s="63" t="s">
        <v>10</v>
      </c>
      <c r="F2" s="63" t="s">
        <v>11</v>
      </c>
      <c r="G2" s="63" t="s">
        <v>12</v>
      </c>
      <c r="H2" s="63" t="s">
        <v>13</v>
      </c>
      <c r="I2" s="63" t="s">
        <v>14</v>
      </c>
      <c r="J2" s="63" t="s">
        <v>15</v>
      </c>
      <c r="K2" s="63" t="s">
        <v>16</v>
      </c>
      <c r="L2" s="63" t="s">
        <v>17</v>
      </c>
      <c r="M2" s="73" t="s">
        <v>18</v>
      </c>
      <c r="N2" s="63" t="s">
        <v>19</v>
      </c>
      <c r="O2" s="63" t="s">
        <v>20</v>
      </c>
      <c r="P2" s="63" t="s">
        <v>21</v>
      </c>
      <c r="Q2" s="63" t="s">
        <v>22</v>
      </c>
      <c r="R2" s="63" t="s">
        <v>23</v>
      </c>
      <c r="S2" s="61" t="s">
        <v>24</v>
      </c>
    </row>
    <row r="3" s="59" customFormat="1" ht="113.4" customHeight="1" spans="1:19">
      <c r="A3" s="64">
        <v>1</v>
      </c>
      <c r="B3" s="64">
        <v>150200</v>
      </c>
      <c r="C3" s="64" t="s">
        <v>27</v>
      </c>
      <c r="D3" s="64">
        <v>2017</v>
      </c>
      <c r="E3" s="64" t="s">
        <v>28</v>
      </c>
      <c r="F3" s="64" t="s">
        <v>29</v>
      </c>
      <c r="G3" s="64" t="s">
        <v>30</v>
      </c>
      <c r="H3" s="90" t="s">
        <v>31</v>
      </c>
      <c r="I3" s="71" t="s">
        <v>32</v>
      </c>
      <c r="J3" s="71" t="s">
        <v>33</v>
      </c>
      <c r="K3" s="64">
        <v>20173000002</v>
      </c>
      <c r="L3" s="91" t="s">
        <v>34</v>
      </c>
      <c r="M3" s="91" t="s">
        <v>34</v>
      </c>
      <c r="N3" s="71" t="s">
        <v>33</v>
      </c>
      <c r="O3" s="71" t="s">
        <v>35</v>
      </c>
      <c r="P3" s="71" t="s">
        <v>36</v>
      </c>
      <c r="Q3" s="71" t="s">
        <v>37</v>
      </c>
      <c r="R3" s="74" t="s">
        <v>38</v>
      </c>
      <c r="S3" s="64"/>
    </row>
    <row r="4" ht="231" customHeight="1" spans="1:19">
      <c r="A4" s="65" t="s">
        <v>39</v>
      </c>
      <c r="B4" s="65" t="s">
        <v>40</v>
      </c>
      <c r="C4" s="66" t="s">
        <v>41</v>
      </c>
      <c r="D4" s="66" t="s">
        <v>42</v>
      </c>
      <c r="E4" s="68" t="s">
        <v>43</v>
      </c>
      <c r="F4" s="66" t="s">
        <v>44</v>
      </c>
      <c r="G4" s="69" t="s">
        <v>45</v>
      </c>
      <c r="H4" s="68" t="s">
        <v>43</v>
      </c>
      <c r="I4" s="66" t="s">
        <v>46</v>
      </c>
      <c r="J4" s="68" t="s">
        <v>47</v>
      </c>
      <c r="K4" s="66" t="s">
        <v>48</v>
      </c>
      <c r="L4" s="66" t="s">
        <v>49</v>
      </c>
      <c r="M4" s="66" t="s">
        <v>49</v>
      </c>
      <c r="N4" s="66" t="s">
        <v>50</v>
      </c>
      <c r="O4" s="66" t="s">
        <v>51</v>
      </c>
      <c r="P4" s="66" t="s">
        <v>52</v>
      </c>
      <c r="Q4" s="66" t="s">
        <v>53</v>
      </c>
      <c r="R4" s="66" t="s">
        <v>54</v>
      </c>
      <c r="S4" s="65"/>
    </row>
    <row r="6" spans="6:15">
      <c r="F6" s="70" t="s">
        <v>29</v>
      </c>
      <c r="O6" s="70" t="s">
        <v>55</v>
      </c>
    </row>
    <row r="7" spans="6:15">
      <c r="F7" s="70" t="s">
        <v>56</v>
      </c>
      <c r="O7" s="70" t="s">
        <v>57</v>
      </c>
    </row>
    <row r="8" spans="6:15">
      <c r="F8" s="70" t="s">
        <v>58</v>
      </c>
      <c r="O8" s="70" t="s">
        <v>35</v>
      </c>
    </row>
    <row r="9" spans="15:15">
      <c r="O9" s="70" t="s">
        <v>59</v>
      </c>
    </row>
  </sheetData>
  <mergeCells count="1">
    <mergeCell ref="C1:R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5.75"/>
  <cols>
    <col min="1" max="1" width="3" style="1" customWidth="1"/>
    <col min="2" max="2" width="6" style="1" customWidth="1"/>
    <col min="3" max="3" width="16.625" style="1" customWidth="1"/>
    <col min="4" max="5" width="31.75" style="1" customWidth="1"/>
    <col min="6" max="6" width="31.625" style="1" customWidth="1"/>
    <col min="7" max="7" width="21.75" style="1" customWidth="1"/>
    <col min="8" max="8" width="16.75" style="1" customWidth="1"/>
    <col min="9" max="9" width="11.875" style="4" customWidth="1"/>
    <col min="10" max="16384" width="9" style="1"/>
  </cols>
  <sheetData>
    <row r="1" s="1" customFormat="1" ht="20.25" spans="1:9">
      <c r="A1" s="5" t="s">
        <v>60</v>
      </c>
      <c r="B1" s="5"/>
      <c r="C1" s="5"/>
      <c r="D1" s="5"/>
      <c r="E1" s="5"/>
      <c r="F1" s="5"/>
      <c r="G1" s="5"/>
      <c r="H1" s="5"/>
      <c r="I1" s="40"/>
    </row>
    <row r="2" s="1" customFormat="1" ht="56" customHeight="1" spans="1:9">
      <c r="A2" s="6" t="s">
        <v>6</v>
      </c>
      <c r="B2" s="7" t="s">
        <v>61</v>
      </c>
      <c r="C2" s="8"/>
      <c r="D2" s="6" t="s">
        <v>55</v>
      </c>
      <c r="E2" s="6" t="s">
        <v>57</v>
      </c>
      <c r="F2" s="6" t="s">
        <v>35</v>
      </c>
      <c r="G2" s="6" t="s">
        <v>59</v>
      </c>
      <c r="H2" s="6"/>
      <c r="I2" s="6" t="s">
        <v>24</v>
      </c>
    </row>
    <row r="3" s="1" customFormat="1" ht="20" customHeight="1" spans="1:9">
      <c r="A3" s="9">
        <v>1</v>
      </c>
      <c r="B3" s="10" t="s">
        <v>62</v>
      </c>
      <c r="C3" s="11"/>
      <c r="D3" s="12" t="s">
        <v>63</v>
      </c>
      <c r="E3" s="12" t="s">
        <v>64</v>
      </c>
      <c r="F3" s="12" t="s">
        <v>65</v>
      </c>
      <c r="G3" s="12" t="s">
        <v>66</v>
      </c>
      <c r="H3" s="12"/>
      <c r="I3" s="41"/>
    </row>
    <row r="4" s="1" customFormat="1" ht="20" customHeight="1" spans="1:9">
      <c r="A4" s="13"/>
      <c r="B4" s="14"/>
      <c r="C4" s="15"/>
      <c r="D4" s="16" t="s">
        <v>67</v>
      </c>
      <c r="E4" s="16" t="s">
        <v>68</v>
      </c>
      <c r="F4" s="16" t="s">
        <v>69</v>
      </c>
      <c r="G4" s="34" t="s">
        <v>70</v>
      </c>
      <c r="H4" s="35"/>
      <c r="I4" s="41"/>
    </row>
    <row r="5" s="1" customFormat="1" ht="20" customHeight="1" spans="1:9">
      <c r="A5" s="17"/>
      <c r="B5" s="18"/>
      <c r="C5" s="19"/>
      <c r="D5" s="20" t="s">
        <v>71</v>
      </c>
      <c r="E5" s="20" t="s">
        <v>72</v>
      </c>
      <c r="F5" s="20" t="s">
        <v>73</v>
      </c>
      <c r="G5" s="20" t="s">
        <v>74</v>
      </c>
      <c r="H5" s="20" t="s">
        <v>75</v>
      </c>
      <c r="I5" s="41"/>
    </row>
    <row r="6" s="1" customFormat="1" ht="20" customHeight="1" spans="1:9">
      <c r="A6" s="21">
        <v>2</v>
      </c>
      <c r="B6" s="22" t="s">
        <v>76</v>
      </c>
      <c r="C6" s="21" t="s">
        <v>76</v>
      </c>
      <c r="D6" s="21" t="s">
        <v>67</v>
      </c>
      <c r="E6" s="21" t="s">
        <v>68</v>
      </c>
      <c r="F6" s="21" t="s">
        <v>69</v>
      </c>
      <c r="G6" s="21" t="s">
        <v>70</v>
      </c>
      <c r="H6" s="21"/>
      <c r="I6" s="41"/>
    </row>
    <row r="7" s="1" customFormat="1" ht="20" customHeight="1" spans="1:9">
      <c r="A7" s="21"/>
      <c r="B7" s="22"/>
      <c r="C7" s="21" t="s">
        <v>77</v>
      </c>
      <c r="D7" s="21" t="s">
        <v>67</v>
      </c>
      <c r="E7" s="21" t="s">
        <v>68</v>
      </c>
      <c r="F7" s="21" t="s">
        <v>69</v>
      </c>
      <c r="G7" s="21" t="s">
        <v>70</v>
      </c>
      <c r="H7" s="21"/>
      <c r="I7" s="41"/>
    </row>
    <row r="8" s="1" customFormat="1" ht="20" customHeight="1" spans="1:9">
      <c r="A8" s="21"/>
      <c r="B8" s="22"/>
      <c r="C8" s="21" t="s">
        <v>78</v>
      </c>
      <c r="D8" s="21" t="s">
        <v>67</v>
      </c>
      <c r="E8" s="21" t="s">
        <v>68</v>
      </c>
      <c r="F8" s="21" t="s">
        <v>69</v>
      </c>
      <c r="G8" s="21" t="s">
        <v>70</v>
      </c>
      <c r="H8" s="21"/>
      <c r="I8" s="41"/>
    </row>
    <row r="9" s="1" customFormat="1" ht="20" customHeight="1" spans="1:9">
      <c r="A9" s="21"/>
      <c r="B9" s="22"/>
      <c r="C9" s="21" t="s">
        <v>79</v>
      </c>
      <c r="D9" s="21" t="s">
        <v>67</v>
      </c>
      <c r="E9" s="21" t="s">
        <v>68</v>
      </c>
      <c r="F9" s="21" t="s">
        <v>69</v>
      </c>
      <c r="G9" s="21" t="s">
        <v>70</v>
      </c>
      <c r="H9" s="21"/>
      <c r="I9" s="41"/>
    </row>
    <row r="10" s="1" customFormat="1" ht="20" customHeight="1" spans="1:9">
      <c r="A10" s="21">
        <v>3</v>
      </c>
      <c r="B10" s="21" t="s">
        <v>80</v>
      </c>
      <c r="C10" s="21"/>
      <c r="D10" s="21" t="s">
        <v>67</v>
      </c>
      <c r="E10" s="21" t="s">
        <v>68</v>
      </c>
      <c r="F10" s="21" t="s">
        <v>69</v>
      </c>
      <c r="G10" s="21" t="s">
        <v>70</v>
      </c>
      <c r="H10" s="21"/>
      <c r="I10" s="41"/>
    </row>
    <row r="11" s="1" customFormat="1" ht="20" customHeight="1" spans="1:9">
      <c r="A11" s="21">
        <v>4</v>
      </c>
      <c r="B11" s="23" t="s">
        <v>81</v>
      </c>
      <c r="C11" s="21" t="s">
        <v>82</v>
      </c>
      <c r="D11" s="21" t="s">
        <v>83</v>
      </c>
      <c r="E11" s="21" t="s">
        <v>84</v>
      </c>
      <c r="F11" s="21" t="s">
        <v>36</v>
      </c>
      <c r="G11" s="21" t="s">
        <v>85</v>
      </c>
      <c r="H11" s="21" t="s">
        <v>86</v>
      </c>
      <c r="I11" s="41"/>
    </row>
    <row r="12" s="1" customFormat="1" ht="20" customHeight="1" spans="1:9">
      <c r="A12" s="21"/>
      <c r="B12" s="23"/>
      <c r="C12" s="21" t="s">
        <v>87</v>
      </c>
      <c r="D12" s="21" t="s">
        <v>83</v>
      </c>
      <c r="E12" s="21" t="s">
        <v>84</v>
      </c>
      <c r="F12" s="21" t="s">
        <v>36</v>
      </c>
      <c r="G12" s="21" t="s">
        <v>85</v>
      </c>
      <c r="H12" s="21" t="s">
        <v>86</v>
      </c>
      <c r="I12" s="41"/>
    </row>
    <row r="13" s="1" customFormat="1" ht="20" customHeight="1" spans="1:9">
      <c r="A13" s="21"/>
      <c r="B13" s="23"/>
      <c r="C13" s="21" t="s">
        <v>88</v>
      </c>
      <c r="D13" s="21" t="s">
        <v>83</v>
      </c>
      <c r="E13" s="21" t="s">
        <v>84</v>
      </c>
      <c r="F13" s="21" t="s">
        <v>36</v>
      </c>
      <c r="G13" s="21" t="s">
        <v>85</v>
      </c>
      <c r="H13" s="21" t="s">
        <v>86</v>
      </c>
      <c r="I13" s="41"/>
    </row>
    <row r="14" s="1" customFormat="1" ht="20" customHeight="1" spans="1:9">
      <c r="A14" s="21"/>
      <c r="B14" s="23"/>
      <c r="C14" s="21" t="s">
        <v>89</v>
      </c>
      <c r="D14" s="21" t="s">
        <v>83</v>
      </c>
      <c r="E14" s="21" t="s">
        <v>84</v>
      </c>
      <c r="F14" s="21" t="s">
        <v>36</v>
      </c>
      <c r="G14" s="21" t="s">
        <v>85</v>
      </c>
      <c r="H14" s="21" t="s">
        <v>86</v>
      </c>
      <c r="I14" s="41"/>
    </row>
    <row r="15" s="1" customFormat="1" ht="20" customHeight="1" spans="1:9">
      <c r="A15" s="21"/>
      <c r="B15" s="23"/>
      <c r="C15" s="21" t="s">
        <v>90</v>
      </c>
      <c r="D15" s="21" t="s">
        <v>83</v>
      </c>
      <c r="E15" s="21" t="s">
        <v>84</v>
      </c>
      <c r="F15" s="21" t="s">
        <v>36</v>
      </c>
      <c r="G15" s="21" t="s">
        <v>85</v>
      </c>
      <c r="H15" s="21" t="s">
        <v>86</v>
      </c>
      <c r="I15" s="41"/>
    </row>
    <row r="16" s="1" customFormat="1" ht="20" customHeight="1" spans="1:9">
      <c r="A16" s="21"/>
      <c r="B16" s="23"/>
      <c r="C16" s="21" t="s">
        <v>91</v>
      </c>
      <c r="D16" s="21" t="s">
        <v>83</v>
      </c>
      <c r="E16" s="21" t="s">
        <v>84</v>
      </c>
      <c r="F16" s="21" t="s">
        <v>36</v>
      </c>
      <c r="G16" s="21" t="s">
        <v>85</v>
      </c>
      <c r="H16" s="21" t="s">
        <v>86</v>
      </c>
      <c r="I16" s="41"/>
    </row>
    <row r="17" s="1" customFormat="1" ht="20" customHeight="1" spans="1:9">
      <c r="A17" s="21"/>
      <c r="B17" s="23"/>
      <c r="C17" s="21" t="s">
        <v>92</v>
      </c>
      <c r="D17" s="21" t="s">
        <v>83</v>
      </c>
      <c r="E17" s="21" t="s">
        <v>84</v>
      </c>
      <c r="F17" s="21" t="s">
        <v>36</v>
      </c>
      <c r="G17" s="21" t="s">
        <v>85</v>
      </c>
      <c r="H17" s="21" t="s">
        <v>86</v>
      </c>
      <c r="I17" s="41"/>
    </row>
    <row r="18" s="1" customFormat="1" ht="20" customHeight="1" spans="1:9">
      <c r="A18" s="21"/>
      <c r="B18" s="23"/>
      <c r="C18" s="21" t="s">
        <v>93</v>
      </c>
      <c r="D18" s="21" t="s">
        <v>83</v>
      </c>
      <c r="E18" s="21" t="s">
        <v>84</v>
      </c>
      <c r="F18" s="21" t="s">
        <v>36</v>
      </c>
      <c r="G18" s="21" t="s">
        <v>85</v>
      </c>
      <c r="H18" s="21" t="s">
        <v>86</v>
      </c>
      <c r="I18" s="41" t="s">
        <v>94</v>
      </c>
    </row>
    <row r="19" s="1" customFormat="1" ht="20" customHeight="1" spans="1:9">
      <c r="A19" s="21"/>
      <c r="B19" s="23"/>
      <c r="C19" s="21" t="s">
        <v>95</v>
      </c>
      <c r="D19" s="21" t="s">
        <v>83</v>
      </c>
      <c r="E19" s="21" t="s">
        <v>84</v>
      </c>
      <c r="F19" s="21" t="s">
        <v>36</v>
      </c>
      <c r="G19" s="21" t="s">
        <v>85</v>
      </c>
      <c r="H19" s="21" t="s">
        <v>86</v>
      </c>
      <c r="I19" s="41"/>
    </row>
    <row r="20" s="1" customFormat="1" ht="20" customHeight="1" spans="1:9">
      <c r="A20" s="21"/>
      <c r="B20" s="23"/>
      <c r="C20" s="21" t="s">
        <v>96</v>
      </c>
      <c r="D20" s="21" t="s">
        <v>83</v>
      </c>
      <c r="E20" s="21" t="s">
        <v>84</v>
      </c>
      <c r="F20" s="21" t="s">
        <v>36</v>
      </c>
      <c r="G20" s="21" t="s">
        <v>85</v>
      </c>
      <c r="H20" s="21" t="s">
        <v>86</v>
      </c>
      <c r="I20" s="41"/>
    </row>
    <row r="21" s="1" customFormat="1" ht="20" customHeight="1" spans="1:9">
      <c r="A21" s="21"/>
      <c r="B21" s="23"/>
      <c r="C21" s="21" t="s">
        <v>97</v>
      </c>
      <c r="D21" s="21" t="s">
        <v>83</v>
      </c>
      <c r="E21" s="21" t="s">
        <v>84</v>
      </c>
      <c r="F21" s="7" t="s">
        <v>98</v>
      </c>
      <c r="G21" s="36"/>
      <c r="H21" s="8"/>
      <c r="I21" s="41"/>
    </row>
    <row r="22" s="1" customFormat="1" ht="20" customHeight="1" spans="1:9">
      <c r="A22" s="21"/>
      <c r="B22" s="23"/>
      <c r="C22" s="21" t="s">
        <v>99</v>
      </c>
      <c r="D22" s="21" t="s">
        <v>83</v>
      </c>
      <c r="E22" s="21" t="s">
        <v>84</v>
      </c>
      <c r="F22" s="21" t="s">
        <v>36</v>
      </c>
      <c r="G22" s="21" t="s">
        <v>85</v>
      </c>
      <c r="H22" s="21" t="s">
        <v>86</v>
      </c>
      <c r="I22" s="41"/>
    </row>
    <row r="23" s="1" customFormat="1" ht="20" customHeight="1" spans="1:9">
      <c r="A23" s="21"/>
      <c r="B23" s="23"/>
      <c r="C23" s="21" t="s">
        <v>100</v>
      </c>
      <c r="D23" s="21" t="s">
        <v>83</v>
      </c>
      <c r="E23" s="21" t="s">
        <v>84</v>
      </c>
      <c r="F23" s="21" t="s">
        <v>36</v>
      </c>
      <c r="G23" s="21" t="s">
        <v>85</v>
      </c>
      <c r="H23" s="21" t="s">
        <v>86</v>
      </c>
      <c r="I23" s="41"/>
    </row>
    <row r="24" s="2" customFormat="1" ht="20" customHeight="1" spans="1:9">
      <c r="A24" s="24"/>
      <c r="B24" s="25"/>
      <c r="C24" s="26" t="s">
        <v>101</v>
      </c>
      <c r="D24" s="26" t="s">
        <v>83</v>
      </c>
      <c r="E24" s="26" t="s">
        <v>84</v>
      </c>
      <c r="F24" s="26" t="s">
        <v>36</v>
      </c>
      <c r="G24" s="26" t="s">
        <v>85</v>
      </c>
      <c r="H24" s="26" t="s">
        <v>86</v>
      </c>
      <c r="I24" s="42" t="s">
        <v>102</v>
      </c>
    </row>
    <row r="25" s="1" customFormat="1" ht="20" customHeight="1" spans="1:9">
      <c r="A25" s="21"/>
      <c r="B25" s="23"/>
      <c r="C25" s="21" t="s">
        <v>103</v>
      </c>
      <c r="D25" s="21" t="s">
        <v>83</v>
      </c>
      <c r="E25" s="21" t="s">
        <v>84</v>
      </c>
      <c r="F25" s="21" t="s">
        <v>36</v>
      </c>
      <c r="G25" s="21" t="s">
        <v>85</v>
      </c>
      <c r="H25" s="21" t="s">
        <v>86</v>
      </c>
      <c r="I25" s="41"/>
    </row>
    <row r="26" s="1" customFormat="1" ht="20" customHeight="1" spans="1:9">
      <c r="A26" s="21"/>
      <c r="B26" s="23"/>
      <c r="C26" s="21" t="s">
        <v>104</v>
      </c>
      <c r="D26" s="21" t="s">
        <v>83</v>
      </c>
      <c r="E26" s="21" t="s">
        <v>84</v>
      </c>
      <c r="F26" s="21" t="s">
        <v>36</v>
      </c>
      <c r="G26" s="21" t="s">
        <v>85</v>
      </c>
      <c r="H26" s="21" t="s">
        <v>86</v>
      </c>
      <c r="I26" s="41"/>
    </row>
    <row r="27" s="1" customFormat="1" ht="20" customHeight="1" spans="1:9">
      <c r="A27" s="21"/>
      <c r="B27" s="23"/>
      <c r="C27" s="21" t="s">
        <v>105</v>
      </c>
      <c r="D27" s="21" t="s">
        <v>83</v>
      </c>
      <c r="E27" s="21" t="s">
        <v>84</v>
      </c>
      <c r="F27" s="21" t="s">
        <v>36</v>
      </c>
      <c r="G27" s="21" t="s">
        <v>85</v>
      </c>
      <c r="H27" s="21" t="s">
        <v>86</v>
      </c>
      <c r="I27" s="41"/>
    </row>
    <row r="28" s="1" customFormat="1" ht="20" customHeight="1" spans="1:9">
      <c r="A28" s="21"/>
      <c r="B28" s="23"/>
      <c r="C28" s="21" t="s">
        <v>106</v>
      </c>
      <c r="D28" s="21" t="s">
        <v>83</v>
      </c>
      <c r="E28" s="21" t="s">
        <v>84</v>
      </c>
      <c r="F28" s="21" t="s">
        <v>36</v>
      </c>
      <c r="G28" s="21" t="s">
        <v>85</v>
      </c>
      <c r="H28" s="21" t="s">
        <v>86</v>
      </c>
      <c r="I28" s="41" t="s">
        <v>107</v>
      </c>
    </row>
    <row r="29" s="1" customFormat="1" ht="20" customHeight="1" spans="1:9">
      <c r="A29" s="21"/>
      <c r="B29" s="23"/>
      <c r="C29" s="21" t="s">
        <v>108</v>
      </c>
      <c r="D29" s="21" t="s">
        <v>83</v>
      </c>
      <c r="E29" s="21" t="s">
        <v>84</v>
      </c>
      <c r="F29" s="21" t="s">
        <v>36</v>
      </c>
      <c r="G29" s="21" t="s">
        <v>85</v>
      </c>
      <c r="H29" s="21" t="s">
        <v>86</v>
      </c>
      <c r="I29" s="41"/>
    </row>
    <row r="30" s="1" customFormat="1" ht="27" spans="1:9">
      <c r="A30" s="21"/>
      <c r="B30" s="23"/>
      <c r="C30" s="21" t="s">
        <v>109</v>
      </c>
      <c r="D30" s="21" t="s">
        <v>83</v>
      </c>
      <c r="E30" s="21" t="s">
        <v>84</v>
      </c>
      <c r="F30" s="21" t="s">
        <v>36</v>
      </c>
      <c r="G30" s="21" t="s">
        <v>85</v>
      </c>
      <c r="H30" s="21" t="s">
        <v>86</v>
      </c>
      <c r="I30" s="41" t="s">
        <v>110</v>
      </c>
    </row>
    <row r="31" s="1" customFormat="1" ht="24" spans="1:9">
      <c r="A31" s="21"/>
      <c r="B31" s="23"/>
      <c r="C31" s="21" t="s">
        <v>111</v>
      </c>
      <c r="D31" s="21" t="s">
        <v>83</v>
      </c>
      <c r="E31" s="21" t="s">
        <v>84</v>
      </c>
      <c r="F31" s="21" t="s">
        <v>36</v>
      </c>
      <c r="G31" s="21" t="s">
        <v>85</v>
      </c>
      <c r="H31" s="21" t="s">
        <v>86</v>
      </c>
      <c r="I31" s="41" t="s">
        <v>112</v>
      </c>
    </row>
    <row r="32" s="1" customFormat="1" ht="20" customHeight="1" spans="1:9">
      <c r="A32" s="21"/>
      <c r="B32" s="23"/>
      <c r="C32" s="21" t="s">
        <v>113</v>
      </c>
      <c r="D32" s="21" t="s">
        <v>83</v>
      </c>
      <c r="E32" s="21" t="s">
        <v>84</v>
      </c>
      <c r="F32" s="21" t="s">
        <v>36</v>
      </c>
      <c r="G32" s="21" t="s">
        <v>85</v>
      </c>
      <c r="H32" s="21" t="s">
        <v>86</v>
      </c>
      <c r="I32" s="41"/>
    </row>
    <row r="33" s="1" customFormat="1" ht="20" customHeight="1" spans="1:9">
      <c r="A33" s="21"/>
      <c r="B33" s="23"/>
      <c r="C33" s="21" t="s">
        <v>114</v>
      </c>
      <c r="D33" s="21" t="s">
        <v>83</v>
      </c>
      <c r="E33" s="21" t="s">
        <v>84</v>
      </c>
      <c r="F33" s="21" t="s">
        <v>36</v>
      </c>
      <c r="G33" s="21" t="s">
        <v>85</v>
      </c>
      <c r="H33" s="21" t="s">
        <v>86</v>
      </c>
      <c r="I33" s="41"/>
    </row>
    <row r="34" s="1" customFormat="1" ht="20" customHeight="1" spans="1:9">
      <c r="A34" s="21"/>
      <c r="B34" s="23"/>
      <c r="C34" s="21" t="s">
        <v>115</v>
      </c>
      <c r="D34" s="21" t="s">
        <v>83</v>
      </c>
      <c r="E34" s="21" t="s">
        <v>84</v>
      </c>
      <c r="F34" s="21" t="s">
        <v>36</v>
      </c>
      <c r="G34" s="21" t="s">
        <v>85</v>
      </c>
      <c r="H34" s="21" t="s">
        <v>86</v>
      </c>
      <c r="I34" s="41"/>
    </row>
    <row r="35" s="1" customFormat="1" ht="20" customHeight="1" spans="1:9">
      <c r="A35" s="21"/>
      <c r="B35" s="23"/>
      <c r="C35" s="21" t="s">
        <v>116</v>
      </c>
      <c r="D35" s="21" t="s">
        <v>83</v>
      </c>
      <c r="E35" s="21" t="s">
        <v>84</v>
      </c>
      <c r="F35" s="21" t="s">
        <v>36</v>
      </c>
      <c r="G35" s="21" t="s">
        <v>85</v>
      </c>
      <c r="H35" s="21" t="s">
        <v>86</v>
      </c>
      <c r="I35" s="41"/>
    </row>
    <row r="36" s="1" customFormat="1" ht="20" customHeight="1" spans="1:9">
      <c r="A36" s="21"/>
      <c r="B36" s="23"/>
      <c r="C36" s="21" t="s">
        <v>117</v>
      </c>
      <c r="D36" s="21" t="s">
        <v>83</v>
      </c>
      <c r="E36" s="21" t="s">
        <v>84</v>
      </c>
      <c r="F36" s="21" t="s">
        <v>36</v>
      </c>
      <c r="G36" s="21" t="s">
        <v>85</v>
      </c>
      <c r="H36" s="21" t="s">
        <v>86</v>
      </c>
      <c r="I36" s="41"/>
    </row>
    <row r="37" s="1" customFormat="1" ht="20" customHeight="1" spans="1:9">
      <c r="A37" s="21"/>
      <c r="B37" s="23"/>
      <c r="C37" s="21" t="s">
        <v>118</v>
      </c>
      <c r="D37" s="21" t="s">
        <v>83</v>
      </c>
      <c r="E37" s="21" t="s">
        <v>84</v>
      </c>
      <c r="F37" s="21" t="s">
        <v>119</v>
      </c>
      <c r="G37" s="21"/>
      <c r="H37" s="21"/>
      <c r="I37" s="41"/>
    </row>
    <row r="38" s="1" customFormat="1" ht="20" customHeight="1" spans="1:9">
      <c r="A38" s="21"/>
      <c r="B38" s="23"/>
      <c r="C38" s="21" t="s">
        <v>120</v>
      </c>
      <c r="D38" s="21" t="s">
        <v>83</v>
      </c>
      <c r="E38" s="21" t="s">
        <v>84</v>
      </c>
      <c r="F38" s="21" t="s">
        <v>121</v>
      </c>
      <c r="G38" s="21"/>
      <c r="H38" s="21"/>
      <c r="I38" s="41"/>
    </row>
    <row r="39" s="1" customFormat="1" ht="24" spans="1:9">
      <c r="A39" s="21"/>
      <c r="B39" s="23"/>
      <c r="C39" s="21" t="s">
        <v>122</v>
      </c>
      <c r="D39" s="21" t="s">
        <v>83</v>
      </c>
      <c r="E39" s="21" t="s">
        <v>84</v>
      </c>
      <c r="F39" s="21" t="s">
        <v>36</v>
      </c>
      <c r="G39" s="21" t="s">
        <v>85</v>
      </c>
      <c r="H39" s="21" t="s">
        <v>86</v>
      </c>
      <c r="I39" s="41" t="s">
        <v>123</v>
      </c>
    </row>
    <row r="40" s="1" customFormat="1" ht="24" spans="1:9">
      <c r="A40" s="21"/>
      <c r="B40" s="23"/>
      <c r="C40" s="21" t="s">
        <v>124</v>
      </c>
      <c r="D40" s="21" t="s">
        <v>125</v>
      </c>
      <c r="E40" s="21" t="s">
        <v>84</v>
      </c>
      <c r="F40" s="21" t="s">
        <v>125</v>
      </c>
      <c r="G40" s="21" t="s">
        <v>125</v>
      </c>
      <c r="H40" s="21" t="s">
        <v>125</v>
      </c>
      <c r="I40" s="41" t="s">
        <v>126</v>
      </c>
    </row>
    <row r="41" s="1" customFormat="1" ht="20" customHeight="1" spans="1:9">
      <c r="A41" s="21"/>
      <c r="B41" s="23"/>
      <c r="C41" s="21" t="s">
        <v>127</v>
      </c>
      <c r="D41" s="21" t="s">
        <v>83</v>
      </c>
      <c r="E41" s="21" t="s">
        <v>84</v>
      </c>
      <c r="F41" s="21" t="s">
        <v>36</v>
      </c>
      <c r="G41" s="21" t="s">
        <v>85</v>
      </c>
      <c r="H41" s="21" t="s">
        <v>86</v>
      </c>
      <c r="I41" s="41"/>
    </row>
    <row r="42" s="1" customFormat="1" ht="20" customHeight="1" spans="1:9">
      <c r="A42" s="21"/>
      <c r="B42" s="23"/>
      <c r="C42" s="21" t="s">
        <v>128</v>
      </c>
      <c r="D42" s="21" t="s">
        <v>83</v>
      </c>
      <c r="E42" s="21" t="s">
        <v>84</v>
      </c>
      <c r="F42" s="21" t="s">
        <v>36</v>
      </c>
      <c r="G42" s="21" t="s">
        <v>85</v>
      </c>
      <c r="H42" s="21" t="s">
        <v>86</v>
      </c>
      <c r="I42" s="41" t="s">
        <v>129</v>
      </c>
    </row>
    <row r="43" s="1" customFormat="1" ht="20" customHeight="1" spans="1:9">
      <c r="A43" s="9">
        <v>5</v>
      </c>
      <c r="B43" s="9" t="s">
        <v>130</v>
      </c>
      <c r="C43" s="21" t="s">
        <v>131</v>
      </c>
      <c r="D43" s="21" t="s">
        <v>132</v>
      </c>
      <c r="E43" s="21" t="s">
        <v>133</v>
      </c>
      <c r="F43" s="21" t="s">
        <v>134</v>
      </c>
      <c r="G43" s="21" t="s">
        <v>135</v>
      </c>
      <c r="H43" s="21" t="s">
        <v>86</v>
      </c>
      <c r="I43" s="41"/>
    </row>
    <row r="44" s="1" customFormat="1" ht="20" customHeight="1" spans="1:9">
      <c r="A44" s="13"/>
      <c r="B44" s="13"/>
      <c r="C44" s="21" t="s">
        <v>136</v>
      </c>
      <c r="D44" s="21" t="s">
        <v>137</v>
      </c>
      <c r="E44" s="21" t="s">
        <v>138</v>
      </c>
      <c r="F44" s="21" t="s">
        <v>139</v>
      </c>
      <c r="G44" s="21" t="s">
        <v>140</v>
      </c>
      <c r="H44" s="21" t="s">
        <v>86</v>
      </c>
      <c r="I44" s="41"/>
    </row>
    <row r="45" s="1" customFormat="1" ht="20" customHeight="1" spans="1:9">
      <c r="A45" s="13"/>
      <c r="B45" s="13"/>
      <c r="C45" s="21" t="s">
        <v>141</v>
      </c>
      <c r="D45" s="21" t="s">
        <v>142</v>
      </c>
      <c r="E45" s="21" t="s">
        <v>143</v>
      </c>
      <c r="F45" s="21" t="s">
        <v>144</v>
      </c>
      <c r="G45" s="21" t="s">
        <v>145</v>
      </c>
      <c r="H45" s="21" t="s">
        <v>86</v>
      </c>
      <c r="I45" s="41"/>
    </row>
    <row r="46" s="1" customFormat="1" ht="20" customHeight="1" spans="1:9">
      <c r="A46" s="13"/>
      <c r="B46" s="13"/>
      <c r="C46" s="21" t="s">
        <v>146</v>
      </c>
      <c r="D46" s="21" t="s">
        <v>83</v>
      </c>
      <c r="E46" s="21" t="s">
        <v>84</v>
      </c>
      <c r="F46" s="21" t="s">
        <v>36</v>
      </c>
      <c r="G46" s="21" t="s">
        <v>85</v>
      </c>
      <c r="H46" s="21" t="s">
        <v>86</v>
      </c>
      <c r="I46" s="41" t="s">
        <v>147</v>
      </c>
    </row>
    <row r="47" s="1" customFormat="1" ht="20" customHeight="1" spans="1:9">
      <c r="A47" s="13"/>
      <c r="B47" s="13"/>
      <c r="C47" s="21" t="s">
        <v>148</v>
      </c>
      <c r="D47" s="21" t="s">
        <v>83</v>
      </c>
      <c r="E47" s="21" t="s">
        <v>84</v>
      </c>
      <c r="F47" s="21" t="s">
        <v>36</v>
      </c>
      <c r="G47" s="21" t="s">
        <v>85</v>
      </c>
      <c r="H47" s="21" t="s">
        <v>86</v>
      </c>
      <c r="I47" s="41" t="s">
        <v>147</v>
      </c>
    </row>
    <row r="48" s="1" customFormat="1" ht="24" spans="1:9">
      <c r="A48" s="13"/>
      <c r="B48" s="13"/>
      <c r="C48" s="21" t="s">
        <v>149</v>
      </c>
      <c r="D48" s="21" t="s">
        <v>150</v>
      </c>
      <c r="E48" s="37" t="s">
        <v>125</v>
      </c>
      <c r="F48" s="37" t="s">
        <v>125</v>
      </c>
      <c r="G48" s="37" t="s">
        <v>125</v>
      </c>
      <c r="H48" s="37" t="s">
        <v>125</v>
      </c>
      <c r="I48" s="41" t="s">
        <v>151</v>
      </c>
    </row>
    <row r="49" s="1" customFormat="1" ht="20" customHeight="1" spans="1:9">
      <c r="A49" s="21">
        <v>6</v>
      </c>
      <c r="B49" s="22" t="s">
        <v>152</v>
      </c>
      <c r="C49" s="27" t="s">
        <v>152</v>
      </c>
      <c r="D49" s="12" t="s">
        <v>153</v>
      </c>
      <c r="E49" s="12" t="s">
        <v>154</v>
      </c>
      <c r="F49" s="21" t="s">
        <v>119</v>
      </c>
      <c r="G49" s="21"/>
      <c r="H49" s="21"/>
      <c r="I49" s="41"/>
    </row>
    <row r="50" s="1" customFormat="1" ht="20" customHeight="1" spans="1:9">
      <c r="A50" s="21"/>
      <c r="B50" s="22"/>
      <c r="C50" s="28"/>
      <c r="D50" s="16" t="s">
        <v>155</v>
      </c>
      <c r="E50" s="16" t="s">
        <v>156</v>
      </c>
      <c r="F50" s="21"/>
      <c r="G50" s="21"/>
      <c r="H50" s="21"/>
      <c r="I50" s="41"/>
    </row>
    <row r="51" s="1" customFormat="1" ht="20" customHeight="1" spans="1:9">
      <c r="A51" s="21"/>
      <c r="B51" s="22"/>
      <c r="C51" s="28"/>
      <c r="D51" s="16" t="s">
        <v>157</v>
      </c>
      <c r="E51" s="16" t="s">
        <v>158</v>
      </c>
      <c r="F51" s="21"/>
      <c r="G51" s="21"/>
      <c r="H51" s="21"/>
      <c r="I51" s="41"/>
    </row>
    <row r="52" s="1" customFormat="1" ht="20" customHeight="1" spans="1:9">
      <c r="A52" s="21"/>
      <c r="B52" s="22"/>
      <c r="C52" s="29"/>
      <c r="D52" s="20" t="s">
        <v>67</v>
      </c>
      <c r="E52" s="20" t="s">
        <v>68</v>
      </c>
      <c r="F52" s="21"/>
      <c r="G52" s="21"/>
      <c r="H52" s="21"/>
      <c r="I52" s="41"/>
    </row>
    <row r="53" s="1" customFormat="1" ht="20" customHeight="1" spans="1:9">
      <c r="A53" s="21"/>
      <c r="B53" s="22"/>
      <c r="C53" s="27" t="s">
        <v>159</v>
      </c>
      <c r="D53" s="12" t="s">
        <v>153</v>
      </c>
      <c r="E53" s="12" t="s">
        <v>154</v>
      </c>
      <c r="F53" s="21"/>
      <c r="G53" s="21"/>
      <c r="H53" s="21"/>
      <c r="I53" s="41"/>
    </row>
    <row r="54" s="1" customFormat="1" ht="20" customHeight="1" spans="1:9">
      <c r="A54" s="21"/>
      <c r="B54" s="22"/>
      <c r="C54" s="29"/>
      <c r="D54" s="20" t="s">
        <v>155</v>
      </c>
      <c r="E54" s="20" t="s">
        <v>156</v>
      </c>
      <c r="F54" s="21"/>
      <c r="G54" s="21"/>
      <c r="H54" s="21"/>
      <c r="I54" s="41"/>
    </row>
    <row r="55" s="1" customFormat="1" ht="20" customHeight="1" spans="1:9">
      <c r="A55" s="21"/>
      <c r="B55" s="22"/>
      <c r="C55" s="28" t="s">
        <v>160</v>
      </c>
      <c r="D55" s="12" t="s">
        <v>161</v>
      </c>
      <c r="E55" s="12" t="s">
        <v>162</v>
      </c>
      <c r="F55" s="21"/>
      <c r="G55" s="21"/>
      <c r="H55" s="21"/>
      <c r="I55" s="41"/>
    </row>
    <row r="56" s="1" customFormat="1" ht="20" customHeight="1" spans="1:9">
      <c r="A56" s="21"/>
      <c r="B56" s="22"/>
      <c r="C56" s="28"/>
      <c r="D56" s="16" t="s">
        <v>163</v>
      </c>
      <c r="E56" s="16" t="s">
        <v>164</v>
      </c>
      <c r="F56" s="21"/>
      <c r="G56" s="21"/>
      <c r="H56" s="21"/>
      <c r="I56" s="41"/>
    </row>
    <row r="57" s="1" customFormat="1" ht="20" customHeight="1" spans="1:9">
      <c r="A57" s="21"/>
      <c r="B57" s="22"/>
      <c r="C57" s="29"/>
      <c r="D57" s="20" t="s">
        <v>165</v>
      </c>
      <c r="E57" s="20" t="s">
        <v>166</v>
      </c>
      <c r="F57" s="21" t="s">
        <v>167</v>
      </c>
      <c r="G57" s="21"/>
      <c r="H57" s="21"/>
      <c r="I57" s="41"/>
    </row>
    <row r="58" s="1" customFormat="1" ht="20" customHeight="1" spans="1:9">
      <c r="A58" s="21"/>
      <c r="B58" s="22"/>
      <c r="C58" s="27" t="s">
        <v>168</v>
      </c>
      <c r="D58" s="12" t="s">
        <v>153</v>
      </c>
      <c r="E58" s="12" t="s">
        <v>154</v>
      </c>
      <c r="F58" s="27" t="s">
        <v>121</v>
      </c>
      <c r="G58" s="30" t="s">
        <v>119</v>
      </c>
      <c r="H58" s="31"/>
      <c r="I58" s="41"/>
    </row>
    <row r="59" s="1" customFormat="1" ht="20" customHeight="1" spans="1:9">
      <c r="A59" s="21"/>
      <c r="B59" s="22"/>
      <c r="C59" s="29"/>
      <c r="D59" s="20" t="s">
        <v>155</v>
      </c>
      <c r="E59" s="20" t="s">
        <v>156</v>
      </c>
      <c r="F59" s="29"/>
      <c r="G59" s="32"/>
      <c r="H59" s="33"/>
      <c r="I59" s="41"/>
    </row>
    <row r="60" s="1" customFormat="1" ht="20" customHeight="1" spans="1:9">
      <c r="A60" s="21"/>
      <c r="B60" s="22"/>
      <c r="C60" s="21" t="s">
        <v>169</v>
      </c>
      <c r="D60" s="21" t="s">
        <v>125</v>
      </c>
      <c r="E60" s="21" t="s">
        <v>125</v>
      </c>
      <c r="F60" s="21" t="s">
        <v>170</v>
      </c>
      <c r="G60" s="21" t="s">
        <v>171</v>
      </c>
      <c r="H60" s="21" t="s">
        <v>172</v>
      </c>
      <c r="I60" s="41"/>
    </row>
    <row r="61" s="1" customFormat="1" ht="20" customHeight="1" spans="1:9">
      <c r="A61" s="9">
        <v>7</v>
      </c>
      <c r="B61" s="30" t="s">
        <v>173</v>
      </c>
      <c r="C61" s="31"/>
      <c r="D61" s="12" t="s">
        <v>174</v>
      </c>
      <c r="E61" s="12" t="s">
        <v>175</v>
      </c>
      <c r="F61" s="12" t="s">
        <v>65</v>
      </c>
      <c r="G61" s="38" t="s">
        <v>176</v>
      </c>
      <c r="H61" s="39"/>
      <c r="I61" s="41"/>
    </row>
    <row r="62" s="1" customFormat="1" ht="20" customHeight="1" spans="1:9">
      <c r="A62" s="17"/>
      <c r="B62" s="32"/>
      <c r="C62" s="33"/>
      <c r="D62" s="20" t="s">
        <v>177</v>
      </c>
      <c r="E62" s="20" t="s">
        <v>178</v>
      </c>
      <c r="F62" s="20" t="s">
        <v>179</v>
      </c>
      <c r="G62" s="20" t="s">
        <v>180</v>
      </c>
      <c r="H62" s="20" t="s">
        <v>181</v>
      </c>
      <c r="I62" s="41"/>
    </row>
    <row r="63" s="1" customFormat="1" ht="20" customHeight="1" spans="1:9">
      <c r="A63" s="21">
        <v>8</v>
      </c>
      <c r="B63" s="21" t="s">
        <v>182</v>
      </c>
      <c r="C63" s="21"/>
      <c r="D63" s="21" t="s">
        <v>183</v>
      </c>
      <c r="E63" s="21" t="s">
        <v>184</v>
      </c>
      <c r="F63" s="21" t="s">
        <v>185</v>
      </c>
      <c r="G63" s="21" t="s">
        <v>186</v>
      </c>
      <c r="H63" s="21" t="s">
        <v>187</v>
      </c>
      <c r="I63" s="41"/>
    </row>
    <row r="64" s="1" customFormat="1" ht="20" customHeight="1" spans="1:9">
      <c r="A64" s="27">
        <v>9</v>
      </c>
      <c r="B64" s="30" t="s">
        <v>188</v>
      </c>
      <c r="C64" s="31"/>
      <c r="D64" s="12" t="s">
        <v>174</v>
      </c>
      <c r="E64" s="12" t="s">
        <v>175</v>
      </c>
      <c r="F64" s="12" t="s">
        <v>65</v>
      </c>
      <c r="G64" s="38" t="s">
        <v>176</v>
      </c>
      <c r="H64" s="39"/>
      <c r="I64" s="41"/>
    </row>
    <row r="65" s="1" customFormat="1" ht="20" customHeight="1" spans="1:9">
      <c r="A65" s="29"/>
      <c r="B65" s="32"/>
      <c r="C65" s="33"/>
      <c r="D65" s="20" t="s">
        <v>177</v>
      </c>
      <c r="E65" s="20" t="s">
        <v>178</v>
      </c>
      <c r="F65" s="20" t="s">
        <v>179</v>
      </c>
      <c r="G65" s="20" t="s">
        <v>180</v>
      </c>
      <c r="H65" s="20" t="s">
        <v>181</v>
      </c>
      <c r="I65" s="41"/>
    </row>
    <row r="66" s="1" customFormat="1" ht="20" customHeight="1" spans="1:9">
      <c r="A66" s="21">
        <v>10</v>
      </c>
      <c r="B66" s="21" t="s">
        <v>189</v>
      </c>
      <c r="C66" s="21"/>
      <c r="D66" s="21" t="s">
        <v>63</v>
      </c>
      <c r="E66" s="21" t="s">
        <v>64</v>
      </c>
      <c r="F66" s="21" t="s">
        <v>65</v>
      </c>
      <c r="G66" s="21" t="s">
        <v>66</v>
      </c>
      <c r="H66" s="21"/>
      <c r="I66" s="41" t="s">
        <v>190</v>
      </c>
    </row>
    <row r="67" s="1" customFormat="1" ht="20" customHeight="1" spans="1:9">
      <c r="A67" s="9">
        <v>11</v>
      </c>
      <c r="B67" s="10" t="s">
        <v>191</v>
      </c>
      <c r="C67" s="43" t="s">
        <v>192</v>
      </c>
      <c r="D67" s="21" t="s">
        <v>193</v>
      </c>
      <c r="E67" s="21" t="s">
        <v>194</v>
      </c>
      <c r="F67" s="21" t="s">
        <v>119</v>
      </c>
      <c r="G67" s="21"/>
      <c r="H67" s="21"/>
      <c r="I67" s="41"/>
    </row>
    <row r="68" s="1" customFormat="1" ht="20" customHeight="1" spans="1:9">
      <c r="A68" s="13"/>
      <c r="B68" s="14"/>
      <c r="C68" s="43" t="s">
        <v>195</v>
      </c>
      <c r="D68" s="21" t="s">
        <v>193</v>
      </c>
      <c r="E68" s="21" t="s">
        <v>194</v>
      </c>
      <c r="F68" s="21"/>
      <c r="G68" s="21"/>
      <c r="H68" s="21"/>
      <c r="I68" s="41"/>
    </row>
    <row r="69" s="1" customFormat="1" ht="20" customHeight="1" spans="1:9">
      <c r="A69" s="13"/>
      <c r="B69" s="14"/>
      <c r="C69" s="43" t="s">
        <v>196</v>
      </c>
      <c r="D69" s="21" t="s">
        <v>193</v>
      </c>
      <c r="E69" s="21" t="s">
        <v>194</v>
      </c>
      <c r="F69" s="21"/>
      <c r="G69" s="21"/>
      <c r="H69" s="21"/>
      <c r="I69" s="41"/>
    </row>
    <row r="70" s="1" customFormat="1" ht="20" customHeight="1" spans="1:9">
      <c r="A70" s="13"/>
      <c r="B70" s="14"/>
      <c r="C70" s="43" t="s">
        <v>197</v>
      </c>
      <c r="D70" s="21" t="s">
        <v>193</v>
      </c>
      <c r="E70" s="21" t="s">
        <v>194</v>
      </c>
      <c r="F70" s="21"/>
      <c r="G70" s="21"/>
      <c r="H70" s="21"/>
      <c r="I70" s="41"/>
    </row>
    <row r="71" s="1" customFormat="1" ht="20" customHeight="1" spans="1:9">
      <c r="A71" s="13"/>
      <c r="B71" s="14"/>
      <c r="C71" s="43" t="s">
        <v>198</v>
      </c>
      <c r="D71" s="21" t="s">
        <v>193</v>
      </c>
      <c r="E71" s="21" t="s">
        <v>194</v>
      </c>
      <c r="F71" s="21"/>
      <c r="G71" s="21"/>
      <c r="H71" s="21"/>
      <c r="I71" s="41"/>
    </row>
    <row r="72" s="1" customFormat="1" ht="20" customHeight="1" spans="1:9">
      <c r="A72" s="13"/>
      <c r="B72" s="14"/>
      <c r="C72" s="43" t="s">
        <v>199</v>
      </c>
      <c r="D72" s="21" t="s">
        <v>193</v>
      </c>
      <c r="E72" s="21" t="s">
        <v>194</v>
      </c>
      <c r="F72" s="21"/>
      <c r="G72" s="21"/>
      <c r="H72" s="21"/>
      <c r="I72" s="41"/>
    </row>
    <row r="73" s="1" customFormat="1" ht="20" customHeight="1" spans="1:9">
      <c r="A73" s="13"/>
      <c r="B73" s="14"/>
      <c r="C73" s="43" t="s">
        <v>200</v>
      </c>
      <c r="D73" s="21" t="s">
        <v>193</v>
      </c>
      <c r="E73" s="21" t="s">
        <v>194</v>
      </c>
      <c r="F73" s="21"/>
      <c r="G73" s="21"/>
      <c r="H73" s="21"/>
      <c r="I73" s="41"/>
    </row>
    <row r="74" s="1" customFormat="1" ht="20" customHeight="1" spans="1:9">
      <c r="A74" s="13"/>
      <c r="B74" s="14"/>
      <c r="C74" s="43" t="s">
        <v>201</v>
      </c>
      <c r="D74" s="21" t="s">
        <v>193</v>
      </c>
      <c r="E74" s="21" t="s">
        <v>194</v>
      </c>
      <c r="F74" s="21"/>
      <c r="G74" s="21"/>
      <c r="H74" s="21"/>
      <c r="I74" s="41"/>
    </row>
    <row r="75" s="1" customFormat="1" ht="20" customHeight="1" spans="1:9">
      <c r="A75" s="13"/>
      <c r="B75" s="14"/>
      <c r="C75" s="43" t="s">
        <v>202</v>
      </c>
      <c r="D75" s="21" t="s">
        <v>203</v>
      </c>
      <c r="E75" s="21" t="s">
        <v>204</v>
      </c>
      <c r="F75" s="21"/>
      <c r="G75" s="21"/>
      <c r="H75" s="21"/>
      <c r="I75" s="41"/>
    </row>
    <row r="76" s="1" customFormat="1" ht="20" customHeight="1" spans="1:9">
      <c r="A76" s="17"/>
      <c r="B76" s="18"/>
      <c r="C76" s="43" t="s">
        <v>205</v>
      </c>
      <c r="D76" s="21" t="s">
        <v>206</v>
      </c>
      <c r="E76" s="21" t="s">
        <v>207</v>
      </c>
      <c r="F76" s="21"/>
      <c r="G76" s="21"/>
      <c r="H76" s="21"/>
      <c r="I76" s="41"/>
    </row>
    <row r="77" s="1" customFormat="1" ht="20" customHeight="1" spans="1:9">
      <c r="A77" s="21">
        <v>12</v>
      </c>
      <c r="B77" s="21" t="s">
        <v>208</v>
      </c>
      <c r="C77" s="21"/>
      <c r="D77" s="21" t="s">
        <v>209</v>
      </c>
      <c r="E77" s="21" t="s">
        <v>210</v>
      </c>
      <c r="F77" s="21"/>
      <c r="G77" s="21"/>
      <c r="H77" s="21"/>
      <c r="I77" s="41"/>
    </row>
    <row r="78" s="1" customFormat="1" ht="20" customHeight="1" spans="1:9">
      <c r="A78" s="21">
        <v>13</v>
      </c>
      <c r="B78" s="21" t="s">
        <v>211</v>
      </c>
      <c r="C78" s="21"/>
      <c r="D78" s="21" t="s">
        <v>212</v>
      </c>
      <c r="E78" s="21" t="s">
        <v>213</v>
      </c>
      <c r="F78" s="21"/>
      <c r="G78" s="21"/>
      <c r="H78" s="21"/>
      <c r="I78" s="41"/>
    </row>
    <row r="79" s="1" customFormat="1" ht="20" customHeight="1" spans="1:9">
      <c r="A79" s="21">
        <v>14</v>
      </c>
      <c r="B79" s="21" t="s">
        <v>214</v>
      </c>
      <c r="C79" s="21"/>
      <c r="D79" s="21" t="s">
        <v>215</v>
      </c>
      <c r="E79" s="21" t="s">
        <v>216</v>
      </c>
      <c r="F79" s="21"/>
      <c r="G79" s="21"/>
      <c r="H79" s="21"/>
      <c r="I79" s="41"/>
    </row>
    <row r="80" s="1" customFormat="1" ht="20" customHeight="1" spans="1:9">
      <c r="A80" s="9">
        <v>15</v>
      </c>
      <c r="B80" s="30" t="s">
        <v>217</v>
      </c>
      <c r="C80" s="31"/>
      <c r="D80" s="21" t="s">
        <v>218</v>
      </c>
      <c r="E80" s="21" t="s">
        <v>219</v>
      </c>
      <c r="F80" s="21" t="s">
        <v>220</v>
      </c>
      <c r="G80" s="21" t="s">
        <v>221</v>
      </c>
      <c r="H80" s="21"/>
      <c r="I80" s="41"/>
    </row>
    <row r="81" s="1" customFormat="1" ht="20" customHeight="1" spans="1:9">
      <c r="A81" s="17"/>
      <c r="B81" s="32"/>
      <c r="C81" s="33"/>
      <c r="D81" s="21" t="s">
        <v>222</v>
      </c>
      <c r="E81" s="21" t="s">
        <v>223</v>
      </c>
      <c r="F81" s="7" t="s">
        <v>224</v>
      </c>
      <c r="G81" s="7" t="s">
        <v>225</v>
      </c>
      <c r="H81" s="8"/>
      <c r="I81" s="41"/>
    </row>
    <row r="82" s="1" customFormat="1" ht="20" customHeight="1" spans="1:9">
      <c r="A82" s="21">
        <v>16</v>
      </c>
      <c r="B82" s="21" t="s">
        <v>226</v>
      </c>
      <c r="C82" s="21"/>
      <c r="D82" s="21" t="s">
        <v>227</v>
      </c>
      <c r="E82" s="21" t="s">
        <v>228</v>
      </c>
      <c r="F82" s="47" t="s">
        <v>119</v>
      </c>
      <c r="G82" s="48"/>
      <c r="H82" s="49"/>
      <c r="I82" s="41"/>
    </row>
    <row r="83" s="3" customFormat="1" ht="20" customHeight="1" spans="1:9">
      <c r="A83" s="21">
        <v>17</v>
      </c>
      <c r="B83" s="21" t="s">
        <v>229</v>
      </c>
      <c r="C83" s="21"/>
      <c r="D83" s="21" t="s">
        <v>230</v>
      </c>
      <c r="E83" s="21" t="s">
        <v>231</v>
      </c>
      <c r="F83" s="21" t="s">
        <v>232</v>
      </c>
      <c r="G83" s="21" t="s">
        <v>233</v>
      </c>
      <c r="H83" s="21"/>
      <c r="I83" s="41" t="s">
        <v>190</v>
      </c>
    </row>
    <row r="84" s="1" customFormat="1" ht="20" customHeight="1" spans="1:9">
      <c r="A84" s="9">
        <v>18</v>
      </c>
      <c r="B84" s="10" t="s">
        <v>234</v>
      </c>
      <c r="C84" s="43" t="s">
        <v>235</v>
      </c>
      <c r="D84" s="21" t="s">
        <v>236</v>
      </c>
      <c r="E84" s="21" t="s">
        <v>237</v>
      </c>
      <c r="F84" s="21" t="s">
        <v>238</v>
      </c>
      <c r="G84" s="7" t="s">
        <v>239</v>
      </c>
      <c r="H84" s="8"/>
      <c r="I84" s="41"/>
    </row>
    <row r="85" s="1" customFormat="1" ht="20" customHeight="1" spans="1:9">
      <c r="A85" s="17"/>
      <c r="B85" s="18"/>
      <c r="C85" s="43" t="s">
        <v>240</v>
      </c>
      <c r="D85" s="21" t="s">
        <v>241</v>
      </c>
      <c r="E85" s="21" t="s">
        <v>242</v>
      </c>
      <c r="F85" s="21" t="s">
        <v>243</v>
      </c>
      <c r="G85" s="7" t="s">
        <v>244</v>
      </c>
      <c r="H85" s="8"/>
      <c r="I85" s="41"/>
    </row>
    <row r="86" s="1" customFormat="1" ht="20" customHeight="1" spans="1:9">
      <c r="A86" s="21">
        <v>19</v>
      </c>
      <c r="B86" s="21" t="s">
        <v>245</v>
      </c>
      <c r="C86" s="21"/>
      <c r="D86" s="21" t="s">
        <v>246</v>
      </c>
      <c r="E86" s="21" t="s">
        <v>247</v>
      </c>
      <c r="F86" s="21" t="s">
        <v>248</v>
      </c>
      <c r="G86" s="7" t="s">
        <v>249</v>
      </c>
      <c r="H86" s="8"/>
      <c r="I86" s="41"/>
    </row>
    <row r="87" s="1" customFormat="1" ht="20" customHeight="1" spans="1:9">
      <c r="A87" s="21">
        <v>20</v>
      </c>
      <c r="B87" s="21" t="s">
        <v>250</v>
      </c>
      <c r="C87" s="21"/>
      <c r="D87" s="21" t="s">
        <v>251</v>
      </c>
      <c r="E87" s="21" t="s">
        <v>252</v>
      </c>
      <c r="F87" s="21" t="s">
        <v>253</v>
      </c>
      <c r="G87" s="21" t="s">
        <v>254</v>
      </c>
      <c r="H87" s="21" t="s">
        <v>255</v>
      </c>
      <c r="I87" s="41"/>
    </row>
    <row r="88" s="1" customFormat="1" ht="20" customHeight="1" spans="1:9">
      <c r="A88" s="21">
        <v>21</v>
      </c>
      <c r="B88" s="21" t="s">
        <v>256</v>
      </c>
      <c r="C88" s="21"/>
      <c r="D88" s="21" t="s">
        <v>251</v>
      </c>
      <c r="E88" s="21" t="s">
        <v>252</v>
      </c>
      <c r="F88" s="21" t="s">
        <v>253</v>
      </c>
      <c r="G88" s="47" t="s">
        <v>254</v>
      </c>
      <c r="H88" s="21" t="s">
        <v>255</v>
      </c>
      <c r="I88" s="41"/>
    </row>
    <row r="89" s="1" customFormat="1" ht="20" customHeight="1" spans="1:9">
      <c r="A89" s="21">
        <v>22</v>
      </c>
      <c r="B89" s="7" t="s">
        <v>257</v>
      </c>
      <c r="C89" s="8"/>
      <c r="D89" s="21" t="s">
        <v>251</v>
      </c>
      <c r="E89" s="21" t="s">
        <v>252</v>
      </c>
      <c r="F89" s="21" t="s">
        <v>253</v>
      </c>
      <c r="G89" s="7" t="s">
        <v>254</v>
      </c>
      <c r="H89" s="8"/>
      <c r="I89" s="41"/>
    </row>
    <row r="90" s="1" customFormat="1" ht="20" customHeight="1" spans="1:9">
      <c r="A90" s="21">
        <v>23</v>
      </c>
      <c r="B90" s="21" t="s">
        <v>258</v>
      </c>
      <c r="C90" s="21"/>
      <c r="D90" s="21" t="s">
        <v>259</v>
      </c>
      <c r="E90" s="21" t="s">
        <v>260</v>
      </c>
      <c r="F90" s="21" t="s">
        <v>261</v>
      </c>
      <c r="G90" s="7" t="s">
        <v>262</v>
      </c>
      <c r="H90" s="8"/>
      <c r="I90" s="41"/>
    </row>
    <row r="91" s="1" customFormat="1" ht="20" customHeight="1" spans="1:9">
      <c r="A91" s="9">
        <v>24</v>
      </c>
      <c r="B91" s="9" t="s">
        <v>263</v>
      </c>
      <c r="C91" s="27" t="s">
        <v>263</v>
      </c>
      <c r="D91" s="21" t="s">
        <v>264</v>
      </c>
      <c r="E91" s="21" t="s">
        <v>265</v>
      </c>
      <c r="F91" s="21" t="s">
        <v>266</v>
      </c>
      <c r="G91" s="7" t="s">
        <v>267</v>
      </c>
      <c r="H91" s="8"/>
      <c r="I91" s="41"/>
    </row>
    <row r="92" s="1" customFormat="1" ht="20" customHeight="1" spans="1:9">
      <c r="A92" s="13"/>
      <c r="B92" s="13"/>
      <c r="C92" s="28"/>
      <c r="D92" s="21" t="s">
        <v>268</v>
      </c>
      <c r="E92" s="21" t="s">
        <v>269</v>
      </c>
      <c r="F92" s="21" t="s">
        <v>270</v>
      </c>
      <c r="G92" s="7" t="s">
        <v>271</v>
      </c>
      <c r="H92" s="8"/>
      <c r="I92" s="41"/>
    </row>
    <row r="93" s="1" customFormat="1" ht="20" customHeight="1" spans="1:9">
      <c r="A93" s="13"/>
      <c r="B93" s="13"/>
      <c r="C93" s="28"/>
      <c r="D93" s="21" t="s">
        <v>272</v>
      </c>
      <c r="E93" s="21" t="s">
        <v>273</v>
      </c>
      <c r="F93" s="21" t="s">
        <v>274</v>
      </c>
      <c r="G93" s="7" t="s">
        <v>275</v>
      </c>
      <c r="H93" s="8"/>
      <c r="I93" s="41"/>
    </row>
    <row r="94" s="1" customFormat="1" ht="20" customHeight="1" spans="1:9">
      <c r="A94" s="13"/>
      <c r="B94" s="13"/>
      <c r="C94" s="28"/>
      <c r="D94" s="21" t="s">
        <v>276</v>
      </c>
      <c r="E94" s="21" t="s">
        <v>277</v>
      </c>
      <c r="F94" s="21" t="s">
        <v>278</v>
      </c>
      <c r="G94" s="7" t="s">
        <v>279</v>
      </c>
      <c r="H94" s="8"/>
      <c r="I94" s="41"/>
    </row>
    <row r="95" s="1" customFormat="1" ht="20" customHeight="1" spans="1:9">
      <c r="A95" s="13"/>
      <c r="B95" s="13"/>
      <c r="C95" s="28"/>
      <c r="D95" s="21" t="s">
        <v>280</v>
      </c>
      <c r="E95" s="21" t="s">
        <v>281</v>
      </c>
      <c r="F95" s="21" t="s">
        <v>282</v>
      </c>
      <c r="G95" s="7" t="s">
        <v>283</v>
      </c>
      <c r="H95" s="8"/>
      <c r="I95" s="41"/>
    </row>
    <row r="96" s="1" customFormat="1" ht="20" customHeight="1" spans="1:9">
      <c r="A96" s="13"/>
      <c r="B96" s="13"/>
      <c r="C96" s="28"/>
      <c r="D96" s="21" t="s">
        <v>284</v>
      </c>
      <c r="E96" s="21" t="s">
        <v>285</v>
      </c>
      <c r="F96" s="21" t="s">
        <v>286</v>
      </c>
      <c r="G96" s="7" t="s">
        <v>287</v>
      </c>
      <c r="H96" s="8"/>
      <c r="I96" s="41"/>
    </row>
    <row r="97" s="1" customFormat="1" ht="20" customHeight="1" spans="1:9">
      <c r="A97" s="13"/>
      <c r="B97" s="13"/>
      <c r="C97" s="28"/>
      <c r="D97" s="21" t="s">
        <v>288</v>
      </c>
      <c r="E97" s="21" t="s">
        <v>289</v>
      </c>
      <c r="F97" s="21" t="s">
        <v>290</v>
      </c>
      <c r="G97" s="7" t="s">
        <v>291</v>
      </c>
      <c r="H97" s="8"/>
      <c r="I97" s="41"/>
    </row>
    <row r="98" s="1" customFormat="1" ht="20" customHeight="1" spans="1:9">
      <c r="A98" s="13"/>
      <c r="B98" s="13"/>
      <c r="C98" s="28"/>
      <c r="D98" s="21" t="s">
        <v>292</v>
      </c>
      <c r="E98" s="21" t="s">
        <v>293</v>
      </c>
      <c r="F98" s="21" t="s">
        <v>294</v>
      </c>
      <c r="G98" s="7" t="s">
        <v>295</v>
      </c>
      <c r="H98" s="8"/>
      <c r="I98" s="41"/>
    </row>
    <row r="99" s="1" customFormat="1" ht="20" customHeight="1" spans="1:9">
      <c r="A99" s="13"/>
      <c r="B99" s="13"/>
      <c r="C99" s="28"/>
      <c r="D99" s="21" t="s">
        <v>296</v>
      </c>
      <c r="E99" s="21" t="s">
        <v>297</v>
      </c>
      <c r="F99" s="21" t="s">
        <v>298</v>
      </c>
      <c r="G99" s="7" t="s">
        <v>299</v>
      </c>
      <c r="H99" s="8"/>
      <c r="I99" s="41"/>
    </row>
    <row r="100" s="1" customFormat="1" ht="20" customHeight="1" spans="1:9">
      <c r="A100" s="13"/>
      <c r="B100" s="13"/>
      <c r="C100" s="28"/>
      <c r="D100" s="21" t="s">
        <v>300</v>
      </c>
      <c r="E100" s="21" t="s">
        <v>301</v>
      </c>
      <c r="F100" s="21" t="s">
        <v>302</v>
      </c>
      <c r="G100" s="7" t="s">
        <v>303</v>
      </c>
      <c r="H100" s="8"/>
      <c r="I100" s="41"/>
    </row>
    <row r="101" s="1" customFormat="1" ht="20" customHeight="1" spans="1:9">
      <c r="A101" s="13"/>
      <c r="B101" s="13"/>
      <c r="C101" s="28"/>
      <c r="D101" s="21" t="s">
        <v>304</v>
      </c>
      <c r="E101" s="21" t="s">
        <v>305</v>
      </c>
      <c r="F101" s="21" t="s">
        <v>306</v>
      </c>
      <c r="G101" s="7" t="s">
        <v>307</v>
      </c>
      <c r="H101" s="8"/>
      <c r="I101" s="41"/>
    </row>
    <row r="102" s="1" customFormat="1" ht="20" customHeight="1" spans="1:9">
      <c r="A102" s="13"/>
      <c r="B102" s="13"/>
      <c r="C102" s="28"/>
      <c r="D102" s="21" t="s">
        <v>308</v>
      </c>
      <c r="E102" s="21" t="s">
        <v>309</v>
      </c>
      <c r="F102" s="21" t="s">
        <v>310</v>
      </c>
      <c r="G102" s="7" t="s">
        <v>311</v>
      </c>
      <c r="H102" s="8"/>
      <c r="I102" s="41"/>
    </row>
    <row r="103" s="1" customFormat="1" ht="20" customHeight="1" spans="1:9">
      <c r="A103" s="13"/>
      <c r="B103" s="13"/>
      <c r="C103" s="29"/>
      <c r="D103" s="21" t="s">
        <v>312</v>
      </c>
      <c r="E103" s="21" t="s">
        <v>313</v>
      </c>
      <c r="F103" s="21" t="s">
        <v>314</v>
      </c>
      <c r="G103" s="7" t="s">
        <v>315</v>
      </c>
      <c r="H103" s="8"/>
      <c r="I103" s="41"/>
    </row>
    <row r="104" s="1" customFormat="1" ht="20" customHeight="1" spans="1:9">
      <c r="A104" s="13"/>
      <c r="B104" s="13"/>
      <c r="C104" s="21" t="s">
        <v>316</v>
      </c>
      <c r="D104" s="21" t="s">
        <v>251</v>
      </c>
      <c r="E104" s="21" t="s">
        <v>252</v>
      </c>
      <c r="F104" s="21" t="s">
        <v>253</v>
      </c>
      <c r="G104" s="47" t="s">
        <v>254</v>
      </c>
      <c r="H104" s="21" t="s">
        <v>255</v>
      </c>
      <c r="I104" s="41"/>
    </row>
    <row r="105" s="1" customFormat="1" ht="20" customHeight="1" spans="1:9">
      <c r="A105" s="13"/>
      <c r="B105" s="13"/>
      <c r="C105" s="27" t="s">
        <v>317</v>
      </c>
      <c r="D105" s="21" t="s">
        <v>318</v>
      </c>
      <c r="E105" s="21" t="s">
        <v>319</v>
      </c>
      <c r="F105" s="21" t="s">
        <v>320</v>
      </c>
      <c r="G105" s="50" t="s">
        <v>321</v>
      </c>
      <c r="H105" s="51"/>
      <c r="I105" s="41"/>
    </row>
    <row r="106" s="1" customFormat="1" ht="20" customHeight="1" spans="1:9">
      <c r="A106" s="13"/>
      <c r="B106" s="13"/>
      <c r="C106" s="28"/>
      <c r="D106" s="21" t="s">
        <v>322</v>
      </c>
      <c r="E106" s="21" t="s">
        <v>323</v>
      </c>
      <c r="F106" s="21" t="s">
        <v>324</v>
      </c>
      <c r="G106" s="50" t="s">
        <v>325</v>
      </c>
      <c r="H106" s="51"/>
      <c r="I106" s="41"/>
    </row>
    <row r="107" s="1" customFormat="1" ht="20" customHeight="1" spans="1:9">
      <c r="A107" s="13"/>
      <c r="B107" s="13"/>
      <c r="C107" s="28"/>
      <c r="D107" s="21" t="s">
        <v>326</v>
      </c>
      <c r="E107" s="21" t="s">
        <v>327</v>
      </c>
      <c r="F107" s="21" t="s">
        <v>328</v>
      </c>
      <c r="G107" s="50" t="s">
        <v>329</v>
      </c>
      <c r="H107" s="51"/>
      <c r="I107" s="41"/>
    </row>
    <row r="108" s="1" customFormat="1" ht="20" customHeight="1" spans="1:9">
      <c r="A108" s="13"/>
      <c r="B108" s="13"/>
      <c r="C108" s="28"/>
      <c r="D108" s="21" t="s">
        <v>330</v>
      </c>
      <c r="E108" s="21" t="s">
        <v>331</v>
      </c>
      <c r="F108" s="21" t="s">
        <v>332</v>
      </c>
      <c r="G108" s="50" t="s">
        <v>333</v>
      </c>
      <c r="H108" s="51"/>
      <c r="I108" s="41"/>
    </row>
    <row r="109" s="1" customFormat="1" ht="20" customHeight="1" spans="1:9">
      <c r="A109" s="13"/>
      <c r="B109" s="13"/>
      <c r="C109" s="28"/>
      <c r="D109" s="21" t="s">
        <v>334</v>
      </c>
      <c r="E109" s="21" t="s">
        <v>335</v>
      </c>
      <c r="F109" s="21" t="s">
        <v>336</v>
      </c>
      <c r="G109" s="50" t="s">
        <v>337</v>
      </c>
      <c r="H109" s="51"/>
      <c r="I109" s="41"/>
    </row>
    <row r="110" s="1" customFormat="1" ht="20" customHeight="1" spans="1:9">
      <c r="A110" s="17"/>
      <c r="B110" s="17"/>
      <c r="C110" s="29"/>
      <c r="D110" s="21" t="s">
        <v>338</v>
      </c>
      <c r="E110" s="21" t="s">
        <v>339</v>
      </c>
      <c r="F110" s="21" t="s">
        <v>340</v>
      </c>
      <c r="G110" s="50" t="s">
        <v>341</v>
      </c>
      <c r="H110" s="51"/>
      <c r="I110" s="41"/>
    </row>
    <row r="111" s="1" customFormat="1" ht="20" customHeight="1" spans="1:9">
      <c r="A111" s="9">
        <v>26</v>
      </c>
      <c r="B111" s="9" t="s">
        <v>342</v>
      </c>
      <c r="C111" s="43" t="s">
        <v>343</v>
      </c>
      <c r="D111" s="21" t="s">
        <v>344</v>
      </c>
      <c r="E111" s="21" t="s">
        <v>345</v>
      </c>
      <c r="F111" s="21" t="s">
        <v>346</v>
      </c>
      <c r="G111" s="7" t="s">
        <v>347</v>
      </c>
      <c r="H111" s="8"/>
      <c r="I111" s="41"/>
    </row>
    <row r="112" s="1" customFormat="1" ht="21" customHeight="1" spans="1:9">
      <c r="A112" s="13"/>
      <c r="B112" s="13"/>
      <c r="C112" s="21" t="s">
        <v>348</v>
      </c>
      <c r="D112" s="21" t="s">
        <v>349</v>
      </c>
      <c r="E112" s="21" t="s">
        <v>350</v>
      </c>
      <c r="F112" s="21" t="s">
        <v>351</v>
      </c>
      <c r="G112" s="7" t="s">
        <v>352</v>
      </c>
      <c r="H112" s="8"/>
      <c r="I112" s="41"/>
    </row>
    <row r="113" s="1" customFormat="1" ht="21" customHeight="1" spans="1:9">
      <c r="A113" s="13"/>
      <c r="B113" s="13"/>
      <c r="C113" s="27" t="s">
        <v>353</v>
      </c>
      <c r="D113" s="21" t="s">
        <v>354</v>
      </c>
      <c r="E113" s="21" t="s">
        <v>355</v>
      </c>
      <c r="F113" s="21" t="s">
        <v>356</v>
      </c>
      <c r="G113" s="7" t="s">
        <v>357</v>
      </c>
      <c r="H113" s="8"/>
      <c r="I113" s="41"/>
    </row>
    <row r="114" s="1" customFormat="1" ht="21" customHeight="1" spans="1:9">
      <c r="A114" s="13"/>
      <c r="B114" s="13"/>
      <c r="C114" s="28"/>
      <c r="D114" s="21" t="s">
        <v>358</v>
      </c>
      <c r="E114" s="21" t="s">
        <v>359</v>
      </c>
      <c r="F114" s="21" t="s">
        <v>360</v>
      </c>
      <c r="G114" s="7" t="s">
        <v>361</v>
      </c>
      <c r="H114" s="8"/>
      <c r="I114" s="41"/>
    </row>
    <row r="115" s="1" customFormat="1" ht="21" customHeight="1" spans="1:9">
      <c r="A115" s="13"/>
      <c r="B115" s="13"/>
      <c r="C115" s="28"/>
      <c r="D115" s="21" t="s">
        <v>362</v>
      </c>
      <c r="E115" s="21" t="s">
        <v>363</v>
      </c>
      <c r="F115" s="21" t="s">
        <v>364</v>
      </c>
      <c r="G115" s="7" t="s">
        <v>365</v>
      </c>
      <c r="H115" s="8"/>
      <c r="I115" s="41"/>
    </row>
    <row r="116" s="1" customFormat="1" ht="20" customHeight="1" spans="1:9">
      <c r="A116" s="17"/>
      <c r="B116" s="17"/>
      <c r="C116" s="29"/>
      <c r="D116" s="21" t="s">
        <v>366</v>
      </c>
      <c r="E116" s="21" t="s">
        <v>367</v>
      </c>
      <c r="F116" s="21" t="s">
        <v>368</v>
      </c>
      <c r="G116" s="7" t="s">
        <v>369</v>
      </c>
      <c r="H116" s="8"/>
      <c r="I116" s="52"/>
    </row>
    <row r="117" s="1" customFormat="1" ht="20" customHeight="1" spans="1:9">
      <c r="A117" s="44">
        <v>27</v>
      </c>
      <c r="B117" s="9" t="s">
        <v>370</v>
      </c>
      <c r="C117" s="27" t="s">
        <v>371</v>
      </c>
      <c r="D117" s="12" t="s">
        <v>372</v>
      </c>
      <c r="E117" s="12" t="s">
        <v>373</v>
      </c>
      <c r="F117" s="12" t="s">
        <v>125</v>
      </c>
      <c r="G117" s="12" t="s">
        <v>125</v>
      </c>
      <c r="H117" s="12" t="s">
        <v>125</v>
      </c>
      <c r="I117" s="53" t="s">
        <v>190</v>
      </c>
    </row>
    <row r="118" s="1" customFormat="1" ht="20" customHeight="1" spans="1:9">
      <c r="A118" s="45"/>
      <c r="B118" s="13"/>
      <c r="C118" s="28"/>
      <c r="D118" s="16" t="s">
        <v>374</v>
      </c>
      <c r="E118" s="16" t="s">
        <v>375</v>
      </c>
      <c r="F118" s="16" t="s">
        <v>125</v>
      </c>
      <c r="G118" s="16" t="s">
        <v>125</v>
      </c>
      <c r="H118" s="16" t="s">
        <v>125</v>
      </c>
      <c r="I118" s="54"/>
    </row>
    <row r="119" s="1" customFormat="1" ht="20" customHeight="1" spans="1:9">
      <c r="A119" s="45"/>
      <c r="B119" s="13"/>
      <c r="C119" s="28"/>
      <c r="D119" s="16" t="s">
        <v>376</v>
      </c>
      <c r="E119" s="16" t="s">
        <v>377</v>
      </c>
      <c r="F119" s="16" t="s">
        <v>125</v>
      </c>
      <c r="G119" s="16" t="s">
        <v>125</v>
      </c>
      <c r="H119" s="16" t="s">
        <v>125</v>
      </c>
      <c r="I119" s="54"/>
    </row>
    <row r="120" s="1" customFormat="1" ht="20" customHeight="1" spans="1:9">
      <c r="A120" s="45"/>
      <c r="B120" s="13"/>
      <c r="C120" s="28"/>
      <c r="D120" s="16" t="s">
        <v>378</v>
      </c>
      <c r="E120" s="16" t="s">
        <v>379</v>
      </c>
      <c r="F120" s="16" t="s">
        <v>125</v>
      </c>
      <c r="G120" s="16" t="s">
        <v>125</v>
      </c>
      <c r="H120" s="16" t="s">
        <v>125</v>
      </c>
      <c r="I120" s="54"/>
    </row>
    <row r="121" s="1" customFormat="1" ht="20" customHeight="1" spans="1:9">
      <c r="A121" s="45"/>
      <c r="B121" s="13"/>
      <c r="C121" s="28"/>
      <c r="D121" s="16" t="s">
        <v>380</v>
      </c>
      <c r="E121" s="16" t="s">
        <v>381</v>
      </c>
      <c r="F121" s="16" t="s">
        <v>125</v>
      </c>
      <c r="G121" s="16" t="s">
        <v>125</v>
      </c>
      <c r="H121" s="16" t="s">
        <v>125</v>
      </c>
      <c r="I121" s="54"/>
    </row>
    <row r="122" s="1" customFormat="1" ht="20" customHeight="1" spans="1:9">
      <c r="A122" s="45"/>
      <c r="B122" s="13"/>
      <c r="C122" s="29"/>
      <c r="D122" s="20" t="s">
        <v>382</v>
      </c>
      <c r="E122" s="20" t="s">
        <v>383</v>
      </c>
      <c r="F122" s="20" t="s">
        <v>125</v>
      </c>
      <c r="G122" s="20" t="s">
        <v>125</v>
      </c>
      <c r="H122" s="20" t="s">
        <v>125</v>
      </c>
      <c r="I122" s="54"/>
    </row>
    <row r="123" s="1" customFormat="1" ht="20" customHeight="1" spans="1:9">
      <c r="A123" s="45"/>
      <c r="B123" s="13"/>
      <c r="C123" s="21" t="s">
        <v>384</v>
      </c>
      <c r="D123" s="21" t="s">
        <v>385</v>
      </c>
      <c r="E123" s="21" t="s">
        <v>386</v>
      </c>
      <c r="F123" s="21" t="s">
        <v>387</v>
      </c>
      <c r="G123" s="21" t="s">
        <v>125</v>
      </c>
      <c r="H123" s="21" t="s">
        <v>125</v>
      </c>
      <c r="I123" s="54"/>
    </row>
    <row r="124" s="1" customFormat="1" ht="20" customHeight="1" spans="1:9">
      <c r="A124" s="45"/>
      <c r="B124" s="13"/>
      <c r="C124" s="21" t="s">
        <v>388</v>
      </c>
      <c r="D124" s="21" t="s">
        <v>385</v>
      </c>
      <c r="E124" s="21" t="s">
        <v>386</v>
      </c>
      <c r="F124" s="21" t="s">
        <v>387</v>
      </c>
      <c r="G124" s="21" t="s">
        <v>125</v>
      </c>
      <c r="H124" s="21" t="s">
        <v>125</v>
      </c>
      <c r="I124" s="54"/>
    </row>
    <row r="125" s="1" customFormat="1" ht="27" spans="1:9">
      <c r="A125" s="45"/>
      <c r="B125" s="13"/>
      <c r="C125" s="46" t="s">
        <v>389</v>
      </c>
      <c r="D125" s="8" t="s">
        <v>390</v>
      </c>
      <c r="E125" s="21" t="s">
        <v>386</v>
      </c>
      <c r="F125" s="21" t="s">
        <v>387</v>
      </c>
      <c r="G125" s="21" t="s">
        <v>125</v>
      </c>
      <c r="H125" s="21" t="s">
        <v>125</v>
      </c>
      <c r="I125" s="54"/>
    </row>
    <row r="126" s="1" customFormat="1" ht="27" spans="1:9">
      <c r="A126" s="45"/>
      <c r="B126" s="13"/>
      <c r="C126" s="46" t="s">
        <v>391</v>
      </c>
      <c r="D126" s="8" t="s">
        <v>390</v>
      </c>
      <c r="E126" s="21" t="s">
        <v>386</v>
      </c>
      <c r="F126" s="21" t="s">
        <v>387</v>
      </c>
      <c r="G126" s="21" t="s">
        <v>125</v>
      </c>
      <c r="H126" s="21" t="s">
        <v>125</v>
      </c>
      <c r="I126" s="54"/>
    </row>
    <row r="127" s="1" customFormat="1" ht="27" spans="1:9">
      <c r="A127" s="45"/>
      <c r="B127" s="13"/>
      <c r="C127" s="46" t="s">
        <v>392</v>
      </c>
      <c r="D127" s="8" t="s">
        <v>393</v>
      </c>
      <c r="E127" s="21" t="s">
        <v>394</v>
      </c>
      <c r="F127" s="21" t="s">
        <v>395</v>
      </c>
      <c r="G127" s="21" t="s">
        <v>125</v>
      </c>
      <c r="H127" s="21" t="s">
        <v>125</v>
      </c>
      <c r="I127" s="54"/>
    </row>
    <row r="128" s="1" customFormat="1" ht="27" spans="1:9">
      <c r="A128" s="45"/>
      <c r="B128" s="13"/>
      <c r="C128" s="46" t="s">
        <v>396</v>
      </c>
      <c r="D128" s="8" t="s">
        <v>397</v>
      </c>
      <c r="E128" s="21" t="s">
        <v>398</v>
      </c>
      <c r="F128" s="21" t="s">
        <v>399</v>
      </c>
      <c r="G128" s="21" t="s">
        <v>125</v>
      </c>
      <c r="H128" s="21" t="s">
        <v>125</v>
      </c>
      <c r="I128" s="54"/>
    </row>
    <row r="129" s="1" customFormat="1" ht="27" spans="1:9">
      <c r="A129" s="45"/>
      <c r="B129" s="13"/>
      <c r="C129" s="46" t="s">
        <v>400</v>
      </c>
      <c r="D129" s="8" t="s">
        <v>401</v>
      </c>
      <c r="E129" s="21" t="s">
        <v>402</v>
      </c>
      <c r="F129" s="21" t="s">
        <v>403</v>
      </c>
      <c r="G129" s="21" t="s">
        <v>125</v>
      </c>
      <c r="H129" s="21" t="s">
        <v>125</v>
      </c>
      <c r="I129" s="54"/>
    </row>
    <row r="130" s="1" customFormat="1" ht="20" customHeight="1" spans="1:9">
      <c r="A130" s="45"/>
      <c r="B130" s="13"/>
      <c r="C130" s="21" t="s">
        <v>404</v>
      </c>
      <c r="D130" s="21" t="s">
        <v>405</v>
      </c>
      <c r="E130" s="21" t="s">
        <v>406</v>
      </c>
      <c r="F130" s="21" t="s">
        <v>407</v>
      </c>
      <c r="G130" s="21" t="s">
        <v>125</v>
      </c>
      <c r="H130" s="21" t="s">
        <v>125</v>
      </c>
      <c r="I130" s="54"/>
    </row>
    <row r="131" s="1" customFormat="1" ht="20" customHeight="1" spans="1:9">
      <c r="A131" s="45"/>
      <c r="B131" s="13"/>
      <c r="C131" s="27" t="s">
        <v>408</v>
      </c>
      <c r="D131" s="12" t="s">
        <v>409</v>
      </c>
      <c r="E131" s="12" t="s">
        <v>410</v>
      </c>
      <c r="F131" s="12" t="s">
        <v>411</v>
      </c>
      <c r="G131" s="12" t="s">
        <v>125</v>
      </c>
      <c r="H131" s="12" t="s">
        <v>125</v>
      </c>
      <c r="I131" s="54"/>
    </row>
    <row r="132" s="1" customFormat="1" ht="20" customHeight="1" spans="1:9">
      <c r="A132" s="45"/>
      <c r="B132" s="13"/>
      <c r="C132" s="29"/>
      <c r="D132" s="20" t="s">
        <v>412</v>
      </c>
      <c r="E132" s="20" t="s">
        <v>413</v>
      </c>
      <c r="F132" s="20" t="s">
        <v>414</v>
      </c>
      <c r="G132" s="20" t="s">
        <v>125</v>
      </c>
      <c r="H132" s="20" t="s">
        <v>125</v>
      </c>
      <c r="I132" s="54"/>
    </row>
    <row r="133" s="1" customFormat="1" ht="20" customHeight="1" spans="1:9">
      <c r="A133" s="45"/>
      <c r="B133" s="13"/>
      <c r="C133" s="21" t="s">
        <v>415</v>
      </c>
      <c r="D133" s="21" t="s">
        <v>416</v>
      </c>
      <c r="E133" s="21" t="s">
        <v>417</v>
      </c>
      <c r="F133" s="21" t="s">
        <v>418</v>
      </c>
      <c r="G133" s="21" t="s">
        <v>125</v>
      </c>
      <c r="H133" s="21" t="s">
        <v>125</v>
      </c>
      <c r="I133" s="54"/>
    </row>
    <row r="134" s="1" customFormat="1" ht="20" customHeight="1" spans="1:9">
      <c r="A134" s="45"/>
      <c r="B134" s="13"/>
      <c r="C134" s="55" t="s">
        <v>419</v>
      </c>
      <c r="D134" s="8" t="s">
        <v>420</v>
      </c>
      <c r="E134" s="21" t="s">
        <v>421</v>
      </c>
      <c r="F134" s="21" t="s">
        <v>422</v>
      </c>
      <c r="G134" s="21" t="s">
        <v>125</v>
      </c>
      <c r="H134" s="21" t="s">
        <v>125</v>
      </c>
      <c r="I134" s="54"/>
    </row>
    <row r="135" s="1" customFormat="1" ht="20" customHeight="1" spans="1:9">
      <c r="A135" s="45"/>
      <c r="B135" s="13"/>
      <c r="C135" s="28"/>
      <c r="D135" s="8" t="s">
        <v>423</v>
      </c>
      <c r="E135" s="21" t="s">
        <v>424</v>
      </c>
      <c r="F135" s="21" t="s">
        <v>425</v>
      </c>
      <c r="G135" s="21" t="s">
        <v>125</v>
      </c>
      <c r="H135" s="21" t="s">
        <v>125</v>
      </c>
      <c r="I135" s="54"/>
    </row>
    <row r="136" s="1" customFormat="1" ht="20" customHeight="1" spans="1:9">
      <c r="A136" s="45"/>
      <c r="B136" s="13"/>
      <c r="C136" s="28"/>
      <c r="D136" s="8" t="s">
        <v>426</v>
      </c>
      <c r="E136" s="21" t="s">
        <v>427</v>
      </c>
      <c r="F136" s="21" t="s">
        <v>428</v>
      </c>
      <c r="G136" s="21" t="s">
        <v>125</v>
      </c>
      <c r="H136" s="21" t="s">
        <v>125</v>
      </c>
      <c r="I136" s="54"/>
    </row>
    <row r="137" s="1" customFormat="1" ht="20" customHeight="1" spans="1:9">
      <c r="A137" s="45"/>
      <c r="B137" s="13"/>
      <c r="C137" s="28"/>
      <c r="D137" s="8" t="s">
        <v>429</v>
      </c>
      <c r="E137" s="21" t="s">
        <v>430</v>
      </c>
      <c r="F137" s="21" t="s">
        <v>431</v>
      </c>
      <c r="G137" s="21" t="s">
        <v>125</v>
      </c>
      <c r="H137" s="21" t="s">
        <v>125</v>
      </c>
      <c r="I137" s="54"/>
    </row>
    <row r="138" s="1" customFormat="1" ht="20" customHeight="1" spans="1:9">
      <c r="A138" s="45"/>
      <c r="B138" s="13"/>
      <c r="C138" s="28"/>
      <c r="D138" s="8" t="s">
        <v>432</v>
      </c>
      <c r="E138" s="21" t="s">
        <v>433</v>
      </c>
      <c r="F138" s="21" t="s">
        <v>434</v>
      </c>
      <c r="G138" s="21" t="s">
        <v>125</v>
      </c>
      <c r="H138" s="21" t="s">
        <v>125</v>
      </c>
      <c r="I138" s="54"/>
    </row>
    <row r="139" s="1" customFormat="1" ht="20" customHeight="1" spans="1:9">
      <c r="A139" s="45"/>
      <c r="B139" s="13"/>
      <c r="C139" s="28"/>
      <c r="D139" s="8" t="s">
        <v>435</v>
      </c>
      <c r="E139" s="21" t="s">
        <v>436</v>
      </c>
      <c r="F139" s="21" t="s">
        <v>437</v>
      </c>
      <c r="G139" s="21" t="s">
        <v>125</v>
      </c>
      <c r="H139" s="21" t="s">
        <v>125</v>
      </c>
      <c r="I139" s="54"/>
    </row>
    <row r="140" s="1" customFormat="1" ht="20" customHeight="1" spans="1:9">
      <c r="A140" s="45"/>
      <c r="B140" s="13"/>
      <c r="C140" s="28"/>
      <c r="D140" s="8" t="s">
        <v>438</v>
      </c>
      <c r="E140" s="21" t="s">
        <v>439</v>
      </c>
      <c r="F140" s="21" t="s">
        <v>440</v>
      </c>
      <c r="G140" s="21" t="s">
        <v>125</v>
      </c>
      <c r="H140" s="21" t="s">
        <v>125</v>
      </c>
      <c r="I140" s="54"/>
    </row>
    <row r="141" s="1" customFormat="1" ht="20" customHeight="1" spans="1:9">
      <c r="A141" s="45"/>
      <c r="B141" s="13"/>
      <c r="C141" s="28"/>
      <c r="D141" s="8" t="s">
        <v>441</v>
      </c>
      <c r="E141" s="21" t="s">
        <v>442</v>
      </c>
      <c r="F141" s="21" t="s">
        <v>443</v>
      </c>
      <c r="G141" s="21" t="s">
        <v>125</v>
      </c>
      <c r="H141" s="21" t="s">
        <v>125</v>
      </c>
      <c r="I141" s="54"/>
    </row>
    <row r="142" s="1" customFormat="1" ht="20" customHeight="1" spans="1:9">
      <c r="A142" s="45"/>
      <c r="B142" s="13"/>
      <c r="C142" s="28"/>
      <c r="D142" s="8" t="s">
        <v>444</v>
      </c>
      <c r="E142" s="21" t="s">
        <v>445</v>
      </c>
      <c r="F142" s="21" t="s">
        <v>446</v>
      </c>
      <c r="G142" s="21" t="s">
        <v>125</v>
      </c>
      <c r="H142" s="21" t="s">
        <v>125</v>
      </c>
      <c r="I142" s="54"/>
    </row>
    <row r="143" s="1" customFormat="1" ht="20" customHeight="1" spans="1:9">
      <c r="A143" s="45"/>
      <c r="B143" s="13"/>
      <c r="C143" s="28"/>
      <c r="D143" s="8" t="s">
        <v>447</v>
      </c>
      <c r="E143" s="21" t="s">
        <v>448</v>
      </c>
      <c r="F143" s="21" t="s">
        <v>449</v>
      </c>
      <c r="G143" s="21" t="s">
        <v>125</v>
      </c>
      <c r="H143" s="21" t="s">
        <v>125</v>
      </c>
      <c r="I143" s="54"/>
    </row>
    <row r="144" s="1" customFormat="1" ht="20" customHeight="1" spans="1:9">
      <c r="A144" s="45"/>
      <c r="B144" s="13"/>
      <c r="C144" s="28"/>
      <c r="D144" s="8" t="s">
        <v>450</v>
      </c>
      <c r="E144" s="21" t="s">
        <v>451</v>
      </c>
      <c r="F144" s="21" t="s">
        <v>452</v>
      </c>
      <c r="G144" s="21" t="s">
        <v>125</v>
      </c>
      <c r="H144" s="21" t="s">
        <v>125</v>
      </c>
      <c r="I144" s="54"/>
    </row>
    <row r="145" s="1" customFormat="1" ht="20" customHeight="1" spans="1:9">
      <c r="A145" s="45"/>
      <c r="B145" s="13"/>
      <c r="C145" s="28"/>
      <c r="D145" s="8" t="s">
        <v>453</v>
      </c>
      <c r="E145" s="21" t="s">
        <v>454</v>
      </c>
      <c r="F145" s="21" t="s">
        <v>455</v>
      </c>
      <c r="G145" s="21" t="s">
        <v>125</v>
      </c>
      <c r="H145" s="21" t="s">
        <v>125</v>
      </c>
      <c r="I145" s="54"/>
    </row>
    <row r="146" s="1" customFormat="1" ht="20" customHeight="1" spans="1:9">
      <c r="A146" s="56"/>
      <c r="B146" s="17"/>
      <c r="C146" s="29"/>
      <c r="D146" s="8" t="s">
        <v>456</v>
      </c>
      <c r="E146" s="21" t="s">
        <v>457</v>
      </c>
      <c r="F146" s="21" t="s">
        <v>458</v>
      </c>
      <c r="G146" s="21" t="s">
        <v>125</v>
      </c>
      <c r="H146" s="21" t="s">
        <v>125</v>
      </c>
      <c r="I146" s="54"/>
    </row>
    <row r="147" s="1" customFormat="1" ht="81" spans="1:9">
      <c r="A147" s="57">
        <v>28</v>
      </c>
      <c r="B147" s="21" t="s">
        <v>459</v>
      </c>
      <c r="C147" s="21"/>
      <c r="D147" s="21" t="s">
        <v>125</v>
      </c>
      <c r="E147" s="21" t="s">
        <v>460</v>
      </c>
      <c r="F147" s="21" t="s">
        <v>461</v>
      </c>
      <c r="G147" s="7" t="s">
        <v>462</v>
      </c>
      <c r="H147" s="8"/>
      <c r="I147" s="58"/>
    </row>
  </sheetData>
  <mergeCells count="107">
    <mergeCell ref="A1:I1"/>
    <mergeCell ref="B2:C2"/>
    <mergeCell ref="G2:H2"/>
    <mergeCell ref="G3:H3"/>
    <mergeCell ref="G4:H4"/>
    <mergeCell ref="G6:H6"/>
    <mergeCell ref="G7:H7"/>
    <mergeCell ref="G8:H8"/>
    <mergeCell ref="G9:H9"/>
    <mergeCell ref="B10:C10"/>
    <mergeCell ref="G10:H10"/>
    <mergeCell ref="F21:H21"/>
    <mergeCell ref="F37:H37"/>
    <mergeCell ref="F38:H38"/>
    <mergeCell ref="F57:H57"/>
    <mergeCell ref="G61:H61"/>
    <mergeCell ref="B63:C63"/>
    <mergeCell ref="G64:H64"/>
    <mergeCell ref="B66:C66"/>
    <mergeCell ref="G66:H66"/>
    <mergeCell ref="B77:C77"/>
    <mergeCell ref="B78:C78"/>
    <mergeCell ref="B79:C79"/>
    <mergeCell ref="G80:H80"/>
    <mergeCell ref="G81:H81"/>
    <mergeCell ref="B82:C82"/>
    <mergeCell ref="F82:H82"/>
    <mergeCell ref="B83:C83"/>
    <mergeCell ref="G83:H83"/>
    <mergeCell ref="G84:H84"/>
    <mergeCell ref="G85:H85"/>
    <mergeCell ref="B86:C86"/>
    <mergeCell ref="G86:H86"/>
    <mergeCell ref="B87:C87"/>
    <mergeCell ref="B88:C88"/>
    <mergeCell ref="B89:C89"/>
    <mergeCell ref="G89:H89"/>
    <mergeCell ref="B90:C90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B147:C147"/>
    <mergeCell ref="G147:H147"/>
    <mergeCell ref="A3:A5"/>
    <mergeCell ref="A6:A9"/>
    <mergeCell ref="A11:A42"/>
    <mergeCell ref="A43:A48"/>
    <mergeCell ref="A49:A60"/>
    <mergeCell ref="A61:A62"/>
    <mergeCell ref="A64:A65"/>
    <mergeCell ref="A67:A76"/>
    <mergeCell ref="A80:A81"/>
    <mergeCell ref="A84:A85"/>
    <mergeCell ref="A91:A110"/>
    <mergeCell ref="A111:A116"/>
    <mergeCell ref="A117:A146"/>
    <mergeCell ref="B6:B9"/>
    <mergeCell ref="B11:B42"/>
    <mergeCell ref="B43:B48"/>
    <mergeCell ref="B49:B60"/>
    <mergeCell ref="B67:B76"/>
    <mergeCell ref="B84:B85"/>
    <mergeCell ref="B91:B110"/>
    <mergeCell ref="B111:B116"/>
    <mergeCell ref="B117:B146"/>
    <mergeCell ref="C49:C52"/>
    <mergeCell ref="C53:C54"/>
    <mergeCell ref="C55:C57"/>
    <mergeCell ref="C58:C59"/>
    <mergeCell ref="C91:C103"/>
    <mergeCell ref="C105:C110"/>
    <mergeCell ref="C113:C116"/>
    <mergeCell ref="C117:C122"/>
    <mergeCell ref="C131:C132"/>
    <mergeCell ref="C134:C146"/>
    <mergeCell ref="F58:F59"/>
    <mergeCell ref="I117:I147"/>
    <mergeCell ref="B3:C5"/>
    <mergeCell ref="F49:H56"/>
    <mergeCell ref="G58:H59"/>
    <mergeCell ref="B61:C62"/>
    <mergeCell ref="B64:C65"/>
    <mergeCell ref="F67:H79"/>
    <mergeCell ref="B80:C8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职称证书信息</vt:lpstr>
      <vt:lpstr>填表示例</vt:lpstr>
      <vt:lpstr>2025职称系列、等级、名称参照表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</dc:creator>
  <cp:lastModifiedBy>李媛媛</cp:lastModifiedBy>
  <dcterms:created xsi:type="dcterms:W3CDTF">2020-08-04T09:07:00Z</dcterms:created>
  <cp:lastPrinted>2021-01-06T16:30:00Z</cp:lastPrinted>
  <dcterms:modified xsi:type="dcterms:W3CDTF">2025-11-10T16:25:29Z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8631347EEAA4432BBC3BA8A453552F7A</vt:lpwstr>
  </property>
</Properties>
</file>